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85" windowHeight="12855" tabRatio="896" activeTab="1"/>
  </bookViews>
  <sheets>
    <sheet name="特定保健指導補助金請求書" sheetId="1" r:id="rId1"/>
    <sheet name="特定保健指導補助金額について（別紙）" sheetId="2" r:id="rId2"/>
    <sheet name="特定保健指導補助金請求内訳（動機）" sheetId="3" r:id="rId3"/>
    <sheet name="特定保健指導補助金請求内訳（積極）" sheetId="4" r:id="rId4"/>
  </sheets>
  <definedNames>
    <definedName name="_xlnm.Print_Area" localSheetId="0">'特定保健指導補助金請求書'!$A$1:$W$48</definedName>
    <definedName name="_xlnm.Print_Area" localSheetId="3">'特定保健指導補助金請求内訳（積極）'!$A$1:$O$43</definedName>
    <definedName name="_xlnm.Print_Area" localSheetId="2">'特定保健指導補助金請求内訳（動機）'!$A$1:$O$43</definedName>
  </definedNames>
  <calcPr fullCalcOnLoad="1"/>
</workbook>
</file>

<file path=xl/sharedStrings.xml><?xml version="1.0" encoding="utf-8"?>
<sst xmlns="http://schemas.openxmlformats.org/spreadsheetml/2006/main" count="153" uniqueCount="104">
  <si>
    <t>徳洲会健康保険組合理事長　様</t>
  </si>
  <si>
    <t>　請求合計金額　￥</t>
  </si>
  <si>
    <t>（請求内訳）</t>
  </si>
  <si>
    <t>名</t>
  </si>
  <si>
    <t>　￥</t>
  </si>
  <si>
    <t>常務理事</t>
  </si>
  <si>
    <t>事 務 長</t>
  </si>
  <si>
    <t>円</t>
  </si>
  <si>
    <t>名</t>
  </si>
  <si>
    <t>担 当 者</t>
  </si>
  <si>
    <t>チェック</t>
  </si>
  <si>
    <t>【健保組合処理欄】</t>
  </si>
  <si>
    <t>支　給　決　定　金　額</t>
  </si>
  <si>
    <t xml:space="preserve">  本件　処理してよろしいか。</t>
  </si>
  <si>
    <t>決裁日令和　 年　 月 　日</t>
  </si>
  <si>
    <t>起案日令和 　年 　月 　日</t>
  </si>
  <si>
    <t>取り込み</t>
  </si>
  <si>
    <t>入　　力</t>
  </si>
  <si>
    <t>本人</t>
  </si>
  <si>
    <t>家族</t>
  </si>
  <si>
    <t>備　考</t>
  </si>
  <si>
    <t>　￥</t>
  </si>
  <si>
    <t>ＮＯ．</t>
  </si>
  <si>
    <t>保険証番号</t>
  </si>
  <si>
    <t>　※他施設の受診者がいる場合は、内訳用紙を別にするか、下記の「保険証番号」の左の余白に健康保険の</t>
  </si>
  <si>
    <t>　　記号をご記入ください。</t>
  </si>
  <si>
    <t>合　　　　　計</t>
  </si>
  <si>
    <t xml:space="preserve">                                                                　　No.</t>
  </si>
  <si>
    <t>動機付け支援</t>
  </si>
  <si>
    <t>積極的支援</t>
  </si>
  <si>
    <t>特定保健指導補助金請求書</t>
  </si>
  <si>
    <t>※初回面接、実績評価、各々の終了時のご提出も可能です。</t>
  </si>
  <si>
    <t>金　　額　①×②</t>
  </si>
  <si>
    <t>別紙</t>
  </si>
  <si>
    <r>
      <t xml:space="preserve">動機付け支援
</t>
    </r>
    <r>
      <rPr>
        <sz val="11"/>
        <rFont val="ＭＳ 明朝"/>
        <family val="1"/>
      </rPr>
      <t>（初回面接）</t>
    </r>
  </si>
  <si>
    <r>
      <t xml:space="preserve">動機付け支援
</t>
    </r>
    <r>
      <rPr>
        <sz val="11"/>
        <rFont val="ＭＳ 明朝"/>
        <family val="1"/>
      </rPr>
      <t>（実績評価）</t>
    </r>
  </si>
  <si>
    <r>
      <t xml:space="preserve">積極的支援
</t>
    </r>
    <r>
      <rPr>
        <sz val="11"/>
        <rFont val="ＭＳ 明朝"/>
        <family val="1"/>
      </rPr>
      <t>（初回面接）</t>
    </r>
  </si>
  <si>
    <r>
      <t xml:space="preserve">積極的支援
</t>
    </r>
    <r>
      <rPr>
        <sz val="11"/>
        <rFont val="ＭＳ 明朝"/>
        <family val="1"/>
      </rPr>
      <t>（実績評価）</t>
    </r>
  </si>
  <si>
    <t>7,560円</t>
  </si>
  <si>
    <t>23,760円</t>
  </si>
  <si>
    <t>初回面接　6,048円</t>
  </si>
  <si>
    <t>実績評価　1,512円</t>
  </si>
  <si>
    <t>健診受診年度</t>
  </si>
  <si>
    <t>8,316円</t>
  </si>
  <si>
    <t>24,663円</t>
  </si>
  <si>
    <t>２０１８年度
（平成30年度）</t>
  </si>
  <si>
    <t>２０１９年度
（平成31年度）
（令和元年度）</t>
  </si>
  <si>
    <t>8,470円</t>
  </si>
  <si>
    <t>25,120円</t>
  </si>
  <si>
    <t>初回面接　6,653円</t>
  </si>
  <si>
    <t>実績評価　1,663円</t>
  </si>
  <si>
    <t>実績評価　14,798円</t>
  </si>
  <si>
    <t>初回面接　6,776円</t>
  </si>
  <si>
    <t>実績評価　1,694円</t>
  </si>
  <si>
    <t>初回面接　10,048円</t>
  </si>
  <si>
    <t>実績評価　15,072円</t>
  </si>
  <si>
    <t>初回面接　9,865円</t>
  </si>
  <si>
    <t>下記の表にて、健診を受診した年度に該当する金額を確認し、特定保健指導補助金</t>
  </si>
  <si>
    <t>請求書に記入の上、合計金額を算出して提出してください。</t>
  </si>
  <si>
    <t>※受診年度については、利用券に記載の利用券番号の頭２ケタの数字でも確認でき</t>
  </si>
  <si>
    <t>　ます。</t>
  </si>
  <si>
    <t>（特定保健指導補助金額一覧表）</t>
  </si>
  <si>
    <t>※単価については、別紙「特定保健指導補助金について」を確認してください。</t>
  </si>
  <si>
    <t>指導開始日</t>
  </si>
  <si>
    <t>実績評価日</t>
  </si>
  <si>
    <t>氏　　名</t>
  </si>
  <si>
    <t>　※実績評価のみの請求の場合は、指導開始日の記入は不要です。</t>
  </si>
  <si>
    <t>初回面接　9,504円</t>
  </si>
  <si>
    <t>実績評価　14,256円</t>
  </si>
  <si>
    <r>
      <t>　例．利用券番号が「</t>
    </r>
    <r>
      <rPr>
        <u val="double"/>
        <sz val="12"/>
        <rFont val="ＭＳ 明朝"/>
        <family val="1"/>
      </rPr>
      <t>18</t>
    </r>
    <r>
      <rPr>
        <sz val="12"/>
        <rFont val="ＭＳ 明朝"/>
        <family val="1"/>
      </rPr>
      <t>200000123」の場合 ⇒ 2018年度に健診受診。</t>
    </r>
  </si>
  <si>
    <t>管理番号</t>
  </si>
  <si>
    <t>－</t>
  </si>
  <si>
    <t>年</t>
  </si>
  <si>
    <t>日</t>
  </si>
  <si>
    <t>銀行
金庫・農協
信用組合</t>
  </si>
  <si>
    <t>事業所名称</t>
  </si>
  <si>
    <t>部署・氏名</t>
  </si>
  <si>
    <t>【振込先】</t>
  </si>
  <si>
    <t>No.</t>
  </si>
  <si>
    <t>（</t>
  </si>
  <si>
    <t>）</t>
  </si>
  <si>
    <t>人　　数　②</t>
  </si>
  <si>
    <t>単　　価　①</t>
  </si>
  <si>
    <t>ただし</t>
  </si>
  <si>
    <t>月</t>
  </si>
  <si>
    <t>【請求者】</t>
  </si>
  <si>
    <t>住　所</t>
  </si>
  <si>
    <t>健康保険の記号</t>
  </si>
  <si>
    <t>担当者連絡先</t>
  </si>
  <si>
    <t>口座番号（普通・　　　</t>
  </si>
  <si>
    <t>名義人</t>
  </si>
  <si>
    <t>【請求担当者】</t>
  </si>
  <si>
    <t>支店・本所
出張所</t>
  </si>
  <si>
    <t>作成日：令和</t>
  </si>
  <si>
    <t>【</t>
  </si>
  <si>
    <t>】</t>
  </si>
  <si>
    <t>名称【</t>
  </si>
  <si>
    <t>月指導分】</t>
  </si>
  <si>
    <t>　事業所の健康保険の記号</t>
  </si>
  <si>
    <t>・</t>
  </si>
  <si>
    <t>月指導分　補助金</t>
  </si>
  <si>
    <t>特定保健指導補助金請求書内訳</t>
  </si>
  <si>
    <t>特定保健指導補助金額について</t>
  </si>
  <si>
    <t>２０２０年度～
（令和2年度）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</si>
</sst>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¥-411]#,##0.00;[$¥-411]#,##0.00"/>
    <numFmt numFmtId="178" formatCode="[$¥-411]#,##0.000;[$¥-411]#,##0.000"/>
    <numFmt numFmtId="179" formatCode="[$¥-411]#,##0.0;[$¥-411]#,##0.0"/>
    <numFmt numFmtId="180" formatCode="[$¥-411]#,##0;[$¥-411]#,##0"/>
    <numFmt numFmtId="181" formatCode="[&lt;=999]000;[&lt;=9999]000\-00;000\-0000"/>
    <numFmt numFmtId="182" formatCode="#,##0_ "/>
    <numFmt numFmtId="183" formatCode="#,##0_);[Red]\(#,##0\)"/>
    <numFmt numFmtId="184" formatCode="#,##0;[Red]#,##0"/>
  </numFmts>
  <fonts count="5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6"/>
      <name val="ＭＳ 明朝"/>
      <family val="1"/>
    </font>
    <font>
      <sz val="36"/>
      <name val="ＭＳ Ｐ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u val="double"/>
      <sz val="12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ashDot"/>
      <bottom style="thin"/>
    </border>
    <border>
      <left style="thin"/>
      <right style="medium"/>
      <top style="dashDot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DotDot"/>
      <right style="dashDotDot"/>
      <top style="dashDotDot"/>
      <bottom style="dashDot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30" xfId="0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 textRotation="255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1" fillId="0" borderId="44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3" fontId="1" fillId="0" borderId="45" xfId="0" applyNumberFormat="1" applyFont="1" applyBorder="1" applyAlignment="1">
      <alignment horizontal="center" vertical="center"/>
    </xf>
    <xf numFmtId="183" fontId="1" fillId="0" borderId="2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 indent="1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inden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indent="1"/>
    </xf>
    <xf numFmtId="0" fontId="18" fillId="0" borderId="2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K81"/>
  <sheetViews>
    <sheetView workbookViewId="0" topLeftCell="A31">
      <selection activeCell="W21" sqref="W21:W22"/>
    </sheetView>
  </sheetViews>
  <sheetFormatPr defaultColWidth="9.00390625" defaultRowHeight="13.5"/>
  <cols>
    <col min="1" max="6" width="4.625" style="0" customWidth="1"/>
    <col min="7" max="7" width="3.625" style="0" customWidth="1"/>
    <col min="8" max="8" width="4.625" style="0" customWidth="1"/>
    <col min="9" max="11" width="3.625" style="0" customWidth="1"/>
    <col min="12" max="12" width="6.625" style="0" customWidth="1"/>
    <col min="13" max="13" width="2.125" style="0" customWidth="1"/>
    <col min="14" max="52" width="3.625" style="0" customWidth="1"/>
  </cols>
  <sheetData>
    <row r="1" spans="1:20" ht="15" thickBot="1">
      <c r="A1" s="54" t="s">
        <v>11</v>
      </c>
      <c r="S1" s="106"/>
      <c r="T1" s="107"/>
    </row>
    <row r="2" spans="1:23" ht="18" customHeight="1">
      <c r="A2" s="108" t="s">
        <v>5</v>
      </c>
      <c r="B2" s="94"/>
      <c r="C2" s="94" t="s">
        <v>6</v>
      </c>
      <c r="D2" s="94"/>
      <c r="E2" s="94" t="s">
        <v>9</v>
      </c>
      <c r="F2" s="94"/>
      <c r="G2" s="94" t="s">
        <v>14</v>
      </c>
      <c r="H2" s="94"/>
      <c r="I2" s="94"/>
      <c r="J2" s="94"/>
      <c r="K2" s="94"/>
      <c r="L2" s="94"/>
      <c r="M2" s="94"/>
      <c r="N2" s="94" t="s">
        <v>15</v>
      </c>
      <c r="O2" s="94"/>
      <c r="P2" s="94"/>
      <c r="Q2" s="94"/>
      <c r="R2" s="94"/>
      <c r="S2" s="94"/>
      <c r="T2" s="94"/>
      <c r="U2" s="97" t="s">
        <v>10</v>
      </c>
      <c r="V2" s="97"/>
      <c r="W2" s="98"/>
    </row>
    <row r="3" spans="1:23" ht="15" customHeight="1">
      <c r="A3" s="77"/>
      <c r="B3" s="78"/>
      <c r="C3" s="78"/>
      <c r="D3" s="78"/>
      <c r="E3" s="78"/>
      <c r="F3" s="78"/>
      <c r="G3" s="78" t="s">
        <v>13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99"/>
      <c r="V3" s="99"/>
      <c r="W3" s="100"/>
    </row>
    <row r="4" spans="1:23" ht="15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101"/>
      <c r="V4" s="101"/>
      <c r="W4" s="102"/>
    </row>
    <row r="5" spans="1:23" ht="15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92" t="s">
        <v>16</v>
      </c>
      <c r="V5" s="92"/>
      <c r="W5" s="93"/>
    </row>
    <row r="6" spans="1:23" ht="13.5" customHeight="1">
      <c r="A6" s="77" t="s">
        <v>12</v>
      </c>
      <c r="B6" s="78"/>
      <c r="C6" s="78"/>
      <c r="D6" s="78"/>
      <c r="E6" s="78"/>
      <c r="F6" s="78"/>
      <c r="G6" s="78" t="s">
        <v>20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80" t="s">
        <v>70</v>
      </c>
      <c r="S6" s="81"/>
      <c r="T6" s="81"/>
      <c r="U6" s="83"/>
      <c r="V6" s="83"/>
      <c r="W6" s="84"/>
    </row>
    <row r="7" spans="1:23" ht="13.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82"/>
      <c r="S7" s="82"/>
      <c r="T7" s="82"/>
      <c r="U7" s="85"/>
      <c r="V7" s="85"/>
      <c r="W7" s="86"/>
    </row>
    <row r="8" spans="1:23" ht="13.5">
      <c r="A8" s="87" t="s">
        <v>7</v>
      </c>
      <c r="B8" s="88"/>
      <c r="C8" s="88"/>
      <c r="D8" s="88"/>
      <c r="E8" s="88"/>
      <c r="F8" s="8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91"/>
      <c r="S8" s="91"/>
      <c r="T8" s="91"/>
      <c r="U8" s="92" t="s">
        <v>17</v>
      </c>
      <c r="V8" s="92"/>
      <c r="W8" s="93"/>
    </row>
    <row r="9" spans="1:23" ht="15" customHeight="1">
      <c r="A9" s="87"/>
      <c r="B9" s="88"/>
      <c r="C9" s="88"/>
      <c r="D9" s="88"/>
      <c r="E9" s="88"/>
      <c r="F9" s="8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3"/>
      <c r="V9" s="83"/>
      <c r="W9" s="84"/>
    </row>
    <row r="10" spans="1:23" ht="15" customHeight="1" thickBot="1">
      <c r="A10" s="89"/>
      <c r="B10" s="90"/>
      <c r="C10" s="90"/>
      <c r="D10" s="90"/>
      <c r="E10" s="90"/>
      <c r="F10" s="90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95"/>
      <c r="V10" s="95"/>
      <c r="W10" s="96"/>
    </row>
    <row r="12" spans="1:23" ht="17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76" t="s">
        <v>93</v>
      </c>
      <c r="L12" s="76"/>
      <c r="M12" s="76"/>
      <c r="N12" s="76"/>
      <c r="O12" s="125"/>
      <c r="P12" s="125"/>
      <c r="Q12" s="10" t="s">
        <v>72</v>
      </c>
      <c r="R12" s="125"/>
      <c r="S12" s="125"/>
      <c r="T12" s="10" t="s">
        <v>84</v>
      </c>
      <c r="U12" s="125"/>
      <c r="V12" s="125"/>
      <c r="W12" s="10" t="s">
        <v>73</v>
      </c>
    </row>
    <row r="13" spans="3:21" ht="12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24" customHeight="1">
      <c r="A14" s="126" t="s">
        <v>30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</row>
    <row r="15" spans="1:22" ht="18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1" ht="18" customHeight="1">
      <c r="A16" s="105" t="s">
        <v>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</row>
    <row r="17" spans="1:21" ht="18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3:21" ht="17.2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3" ht="19.5" customHeight="1">
      <c r="A19" s="3"/>
      <c r="B19" s="3"/>
      <c r="C19" s="3"/>
      <c r="D19" s="3"/>
      <c r="E19" s="3"/>
      <c r="F19" s="118" t="s">
        <v>85</v>
      </c>
      <c r="G19" s="118"/>
      <c r="H19" s="118"/>
      <c r="I19" s="118" t="s">
        <v>86</v>
      </c>
      <c r="J19" s="118"/>
      <c r="K19" s="118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</row>
    <row r="20" spans="3:23" ht="19.5" customHeight="1">
      <c r="C20" s="10"/>
      <c r="D20" s="10"/>
      <c r="E20" s="10"/>
      <c r="F20" s="10"/>
      <c r="G20" s="10"/>
      <c r="H20" s="10"/>
      <c r="I20" s="69"/>
      <c r="J20" s="69"/>
      <c r="K20" s="6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</row>
    <row r="21" spans="1:23" ht="18" customHeight="1">
      <c r="A21" s="3"/>
      <c r="B21" s="3"/>
      <c r="C21" s="3"/>
      <c r="D21" s="3"/>
      <c r="E21" s="3"/>
      <c r="F21" s="3"/>
      <c r="G21" s="3"/>
      <c r="H21" s="6"/>
      <c r="I21" s="120" t="s">
        <v>75</v>
      </c>
      <c r="J21" s="120"/>
      <c r="K21" s="120"/>
      <c r="L21" s="122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10"/>
    </row>
    <row r="22" spans="1:23" ht="18" customHeight="1">
      <c r="A22" s="6"/>
      <c r="B22" s="6"/>
      <c r="C22" s="6"/>
      <c r="D22" s="6"/>
      <c r="E22" s="6"/>
      <c r="F22" s="6"/>
      <c r="G22" s="6"/>
      <c r="H22" s="6"/>
      <c r="I22" s="121"/>
      <c r="J22" s="121"/>
      <c r="K22" s="121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10"/>
    </row>
    <row r="23" spans="1:37" ht="19.5" customHeight="1">
      <c r="A23" s="3"/>
      <c r="B23" s="3"/>
      <c r="C23" s="3"/>
      <c r="D23" s="3"/>
      <c r="E23" s="3"/>
      <c r="I23" s="135" t="s">
        <v>87</v>
      </c>
      <c r="J23" s="135"/>
      <c r="K23" s="135"/>
      <c r="L23" s="135"/>
      <c r="M23" s="12" t="s">
        <v>79</v>
      </c>
      <c r="N23" s="6"/>
      <c r="O23" s="65"/>
      <c r="P23" s="63"/>
      <c r="Q23" s="66"/>
      <c r="R23" s="66"/>
      <c r="S23" s="66"/>
      <c r="T23" s="3"/>
      <c r="U23" s="65"/>
      <c r="V23" s="12" t="s">
        <v>80</v>
      </c>
      <c r="AE23" s="64"/>
      <c r="AF23" s="64"/>
      <c r="AG23" s="64"/>
      <c r="AH23" s="64"/>
      <c r="AI23" s="64"/>
      <c r="AJ23" s="64"/>
      <c r="AK23" s="64"/>
    </row>
    <row r="24" spans="1:37" ht="19.5" customHeight="1">
      <c r="A24" s="3"/>
      <c r="B24" s="3"/>
      <c r="C24" s="3"/>
      <c r="D24" s="3"/>
      <c r="E24" s="3"/>
      <c r="F24" s="136" t="s">
        <v>91</v>
      </c>
      <c r="G24" s="136"/>
      <c r="H24" s="136"/>
      <c r="I24" s="137" t="s">
        <v>76</v>
      </c>
      <c r="J24" s="137"/>
      <c r="K24" s="137"/>
      <c r="L24" s="137"/>
      <c r="M24" s="12" t="s">
        <v>79</v>
      </c>
      <c r="N24" s="6"/>
      <c r="O24" s="65"/>
      <c r="P24" s="63"/>
      <c r="Q24" s="67"/>
      <c r="R24" s="67"/>
      <c r="S24" s="67"/>
      <c r="T24" s="3"/>
      <c r="U24" s="65"/>
      <c r="V24" s="12" t="s">
        <v>80</v>
      </c>
      <c r="AE24" s="64"/>
      <c r="AF24" s="64"/>
      <c r="AG24" s="64"/>
      <c r="AH24" s="64"/>
      <c r="AI24" s="64"/>
      <c r="AJ24" s="64"/>
      <c r="AK24" s="64"/>
    </row>
    <row r="25" spans="1:37" ht="19.5" customHeight="1">
      <c r="A25" s="3"/>
      <c r="B25" s="3"/>
      <c r="C25" s="3"/>
      <c r="D25" s="3"/>
      <c r="E25" s="3"/>
      <c r="F25" s="3"/>
      <c r="G25" s="3"/>
      <c r="H25" s="3"/>
      <c r="I25" s="137" t="s">
        <v>88</v>
      </c>
      <c r="J25" s="137"/>
      <c r="K25" s="137"/>
      <c r="L25" s="137"/>
      <c r="M25" s="12" t="s">
        <v>79</v>
      </c>
      <c r="N25" s="114"/>
      <c r="O25" s="114"/>
      <c r="P25" s="12" t="s">
        <v>80</v>
      </c>
      <c r="Q25" s="68"/>
      <c r="R25" s="68"/>
      <c r="S25" s="63" t="s">
        <v>71</v>
      </c>
      <c r="U25" s="114"/>
      <c r="V25" s="114"/>
      <c r="W25" s="114"/>
      <c r="AE25" s="64"/>
      <c r="AF25" s="64"/>
      <c r="AG25" s="64"/>
      <c r="AH25" s="64"/>
      <c r="AI25" s="64"/>
      <c r="AJ25" s="64"/>
      <c r="AK25" s="64"/>
    </row>
    <row r="26" spans="1:23" ht="14.25" thickBot="1">
      <c r="A26" s="3"/>
      <c r="B26" s="3"/>
      <c r="C26" s="3"/>
      <c r="D26" s="3"/>
      <c r="E26" s="3"/>
      <c r="F26" s="3"/>
      <c r="G26" s="3"/>
      <c r="H26" s="3"/>
      <c r="I26" s="56"/>
      <c r="J26" s="56"/>
      <c r="K26" s="56"/>
      <c r="L26" s="56"/>
      <c r="M26" s="12"/>
      <c r="N26" s="57"/>
      <c r="O26" s="57"/>
      <c r="P26" s="12"/>
      <c r="Q26" s="59"/>
      <c r="R26" s="59"/>
      <c r="S26" s="59"/>
      <c r="T26" s="3"/>
      <c r="U26" s="57"/>
      <c r="V26" s="57"/>
      <c r="W26" s="57"/>
    </row>
    <row r="27" spans="1:21" ht="10.5" customHeight="1">
      <c r="A27" s="2"/>
      <c r="B27" s="2"/>
      <c r="C27" s="2"/>
      <c r="D27" s="2"/>
      <c r="E27" s="2"/>
      <c r="F27" s="19"/>
      <c r="G27" s="20"/>
      <c r="H27" s="20"/>
      <c r="I27" s="20"/>
      <c r="J27" s="20"/>
      <c r="K27" s="111">
        <f>O45</f>
        <v>0</v>
      </c>
      <c r="L27" s="111"/>
      <c r="M27" s="111"/>
      <c r="N27" s="111"/>
      <c r="O27" s="111"/>
      <c r="P27" s="111"/>
      <c r="Q27" s="21"/>
      <c r="R27" s="4"/>
      <c r="S27" s="4"/>
      <c r="T27" s="2"/>
      <c r="U27" s="2"/>
    </row>
    <row r="28" spans="1:21" ht="18" customHeight="1">
      <c r="A28" s="2"/>
      <c r="B28" s="2"/>
      <c r="C28" s="2"/>
      <c r="D28" s="2"/>
      <c r="E28" s="2"/>
      <c r="F28" s="22" t="s">
        <v>1</v>
      </c>
      <c r="G28" s="18"/>
      <c r="H28" s="18"/>
      <c r="I28" s="18"/>
      <c r="J28" s="18"/>
      <c r="K28" s="112"/>
      <c r="L28" s="112"/>
      <c r="M28" s="112"/>
      <c r="N28" s="112"/>
      <c r="O28" s="112"/>
      <c r="P28" s="112"/>
      <c r="Q28" s="23"/>
      <c r="R28" s="4"/>
      <c r="S28" s="4"/>
      <c r="T28" s="2"/>
      <c r="U28" s="2"/>
    </row>
    <row r="29" spans="1:21" ht="10.5" customHeight="1" thickBot="1">
      <c r="A29" s="2"/>
      <c r="B29" s="2"/>
      <c r="C29" s="2"/>
      <c r="D29" s="2"/>
      <c r="E29" s="2"/>
      <c r="F29" s="24"/>
      <c r="G29" s="25"/>
      <c r="H29" s="25"/>
      <c r="I29" s="25"/>
      <c r="J29" s="25"/>
      <c r="K29" s="113"/>
      <c r="L29" s="113"/>
      <c r="M29" s="113"/>
      <c r="N29" s="113"/>
      <c r="O29" s="113"/>
      <c r="P29" s="113"/>
      <c r="Q29" s="26"/>
      <c r="R29" s="4"/>
      <c r="S29" s="4"/>
      <c r="T29" s="2"/>
      <c r="U29" s="2"/>
    </row>
    <row r="30" spans="1:21" ht="13.5">
      <c r="A30" s="2"/>
      <c r="B30" s="2"/>
      <c r="C30" s="2"/>
      <c r="D30" s="2"/>
      <c r="E30" s="2"/>
      <c r="F30" s="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2"/>
    </row>
    <row r="31" spans="1:23" ht="21" customHeight="1">
      <c r="A31" s="10"/>
      <c r="B31" s="10"/>
      <c r="C31" s="10"/>
      <c r="D31" s="10"/>
      <c r="E31" s="10" t="s">
        <v>83</v>
      </c>
      <c r="F31" s="10"/>
      <c r="G31" s="76"/>
      <c r="H31" s="76"/>
      <c r="I31" s="10" t="s">
        <v>72</v>
      </c>
      <c r="J31" s="76"/>
      <c r="K31" s="76"/>
      <c r="L31" s="10" t="s">
        <v>100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18.75" customHeight="1">
      <c r="A33" s="3"/>
      <c r="B33" s="3"/>
      <c r="C33" s="3"/>
      <c r="D33" s="3"/>
      <c r="E33" s="3"/>
      <c r="F33" s="118" t="s">
        <v>77</v>
      </c>
      <c r="G33" s="118"/>
      <c r="H33" s="118"/>
      <c r="I33" s="127"/>
      <c r="J33" s="127"/>
      <c r="K33" s="127"/>
      <c r="L33" s="127"/>
      <c r="M33" s="74" t="s">
        <v>74</v>
      </c>
      <c r="N33" s="74"/>
      <c r="O33" s="74"/>
      <c r="P33" s="74"/>
      <c r="Q33" s="128"/>
      <c r="R33" s="128"/>
      <c r="S33" s="128"/>
      <c r="T33" s="128"/>
      <c r="U33" s="74" t="s">
        <v>92</v>
      </c>
      <c r="V33" s="75"/>
      <c r="W33" s="75"/>
    </row>
    <row r="34" spans="1:23" ht="18.75" customHeight="1">
      <c r="A34" s="3"/>
      <c r="B34" s="3"/>
      <c r="C34" s="3"/>
      <c r="D34" s="3"/>
      <c r="E34" s="3"/>
      <c r="F34" s="3"/>
      <c r="G34" s="3"/>
      <c r="H34" s="6"/>
      <c r="I34" s="127"/>
      <c r="J34" s="127"/>
      <c r="K34" s="127"/>
      <c r="L34" s="127"/>
      <c r="M34" s="74"/>
      <c r="N34" s="74"/>
      <c r="O34" s="74"/>
      <c r="P34" s="74"/>
      <c r="Q34" s="128"/>
      <c r="R34" s="128"/>
      <c r="S34" s="128"/>
      <c r="T34" s="128"/>
      <c r="U34" s="75"/>
      <c r="V34" s="75"/>
      <c r="W34" s="75"/>
    </row>
    <row r="35" spans="1:23" ht="18" customHeight="1">
      <c r="A35" s="2"/>
      <c r="B35" s="2"/>
      <c r="C35" s="2"/>
      <c r="D35" s="2"/>
      <c r="E35" s="2"/>
      <c r="F35" s="2"/>
      <c r="G35" s="2"/>
      <c r="H35" s="4"/>
      <c r="I35" s="4" t="s">
        <v>89</v>
      </c>
      <c r="J35" s="4"/>
      <c r="K35" s="4"/>
      <c r="L35" s="4"/>
      <c r="M35" s="4"/>
      <c r="N35" s="70" t="s">
        <v>80</v>
      </c>
      <c r="O35" s="4" t="s">
        <v>78</v>
      </c>
      <c r="P35" s="109"/>
      <c r="Q35" s="109"/>
      <c r="R35" s="109"/>
      <c r="S35" s="109"/>
      <c r="T35" s="109"/>
      <c r="U35" s="4"/>
      <c r="V35" s="4"/>
      <c r="W35" s="4"/>
    </row>
    <row r="36" spans="1:23" ht="18" customHeight="1">
      <c r="A36" s="3"/>
      <c r="B36" s="3"/>
      <c r="C36" s="3"/>
      <c r="D36" s="3"/>
      <c r="E36" s="3"/>
      <c r="F36" s="3"/>
      <c r="G36" s="3"/>
      <c r="H36" s="6"/>
      <c r="I36" s="6" t="s">
        <v>90</v>
      </c>
      <c r="J36" s="6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6"/>
    </row>
    <row r="37" spans="1:23" ht="18" customHeight="1">
      <c r="A37" s="3"/>
      <c r="B37" s="3"/>
      <c r="C37" s="3"/>
      <c r="D37" s="3"/>
      <c r="E37" s="3"/>
      <c r="F37" s="3"/>
      <c r="G37" s="3"/>
      <c r="H37" s="6"/>
      <c r="I37" s="58"/>
      <c r="J37" s="58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6"/>
    </row>
    <row r="38" spans="1:21" ht="13.5">
      <c r="A38" s="2"/>
      <c r="B38" s="2"/>
      <c r="C38" s="2"/>
      <c r="D38" s="2"/>
      <c r="E38" s="2"/>
      <c r="F38" s="2"/>
      <c r="G38" s="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2"/>
    </row>
    <row r="39" spans="1:21" ht="18" customHeight="1">
      <c r="A39" s="130" t="s">
        <v>2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</row>
    <row r="40" spans="1:19" ht="18" customHeight="1">
      <c r="A40" s="78"/>
      <c r="B40" s="78"/>
      <c r="C40" s="78"/>
      <c r="D40" s="78"/>
      <c r="E40" s="78" t="s">
        <v>82</v>
      </c>
      <c r="F40" s="78"/>
      <c r="G40" s="78"/>
      <c r="H40" s="78"/>
      <c r="I40" s="78" t="s">
        <v>81</v>
      </c>
      <c r="J40" s="78"/>
      <c r="K40" s="78"/>
      <c r="L40" s="78"/>
      <c r="M40" s="78" t="s">
        <v>32</v>
      </c>
      <c r="N40" s="78"/>
      <c r="O40" s="78"/>
      <c r="P40" s="78"/>
      <c r="Q40" s="78"/>
      <c r="R40" s="78"/>
      <c r="S40" s="78"/>
    </row>
    <row r="41" spans="1:19" ht="37.5" customHeight="1">
      <c r="A41" s="103" t="s">
        <v>34</v>
      </c>
      <c r="B41" s="104"/>
      <c r="C41" s="104"/>
      <c r="D41" s="104"/>
      <c r="E41" s="60" t="s">
        <v>4</v>
      </c>
      <c r="F41" s="131"/>
      <c r="G41" s="131"/>
      <c r="H41" s="132"/>
      <c r="I41" s="133"/>
      <c r="J41" s="134"/>
      <c r="K41" s="134"/>
      <c r="L41" s="55" t="s">
        <v>3</v>
      </c>
      <c r="M41" s="61" t="s">
        <v>21</v>
      </c>
      <c r="N41" s="62"/>
      <c r="O41" s="115">
        <f>F41*I41</f>
        <v>0</v>
      </c>
      <c r="P41" s="115"/>
      <c r="Q41" s="115"/>
      <c r="R41" s="115"/>
      <c r="S41" s="116"/>
    </row>
    <row r="42" spans="1:19" ht="37.5" customHeight="1">
      <c r="A42" s="103" t="s">
        <v>35</v>
      </c>
      <c r="B42" s="104"/>
      <c r="C42" s="104"/>
      <c r="D42" s="104"/>
      <c r="E42" s="60" t="s">
        <v>4</v>
      </c>
      <c r="F42" s="131"/>
      <c r="G42" s="131"/>
      <c r="H42" s="132"/>
      <c r="I42" s="133"/>
      <c r="J42" s="134"/>
      <c r="K42" s="134"/>
      <c r="L42" s="55" t="s">
        <v>3</v>
      </c>
      <c r="M42" s="61" t="s">
        <v>21</v>
      </c>
      <c r="N42" s="62"/>
      <c r="O42" s="115">
        <f>F42*I42</f>
        <v>0</v>
      </c>
      <c r="P42" s="115"/>
      <c r="Q42" s="115"/>
      <c r="R42" s="115"/>
      <c r="S42" s="116"/>
    </row>
    <row r="43" spans="1:19" ht="37.5" customHeight="1">
      <c r="A43" s="103" t="s">
        <v>36</v>
      </c>
      <c r="B43" s="104"/>
      <c r="C43" s="104"/>
      <c r="D43" s="104"/>
      <c r="E43" s="60" t="s">
        <v>4</v>
      </c>
      <c r="F43" s="131"/>
      <c r="G43" s="131"/>
      <c r="H43" s="132"/>
      <c r="I43" s="133"/>
      <c r="J43" s="134"/>
      <c r="K43" s="134"/>
      <c r="L43" s="55" t="s">
        <v>3</v>
      </c>
      <c r="M43" s="61" t="s">
        <v>21</v>
      </c>
      <c r="N43" s="62"/>
      <c r="O43" s="115">
        <f>F43*I43</f>
        <v>0</v>
      </c>
      <c r="P43" s="115"/>
      <c r="Q43" s="115"/>
      <c r="R43" s="115"/>
      <c r="S43" s="116"/>
    </row>
    <row r="44" spans="1:19" ht="37.5" customHeight="1">
      <c r="A44" s="103" t="s">
        <v>37</v>
      </c>
      <c r="B44" s="104"/>
      <c r="C44" s="104"/>
      <c r="D44" s="104"/>
      <c r="E44" s="60" t="s">
        <v>4</v>
      </c>
      <c r="F44" s="131"/>
      <c r="G44" s="131"/>
      <c r="H44" s="132"/>
      <c r="I44" s="133"/>
      <c r="J44" s="134"/>
      <c r="K44" s="134"/>
      <c r="L44" s="55" t="s">
        <v>3</v>
      </c>
      <c r="M44" s="61" t="s">
        <v>21</v>
      </c>
      <c r="N44" s="62"/>
      <c r="O44" s="115">
        <f>F44*I44</f>
        <v>0</v>
      </c>
      <c r="P44" s="115"/>
      <c r="Q44" s="115"/>
      <c r="R44" s="115"/>
      <c r="S44" s="116"/>
    </row>
    <row r="45" spans="1:19" ht="34.5" customHeight="1">
      <c r="A45" s="117" t="s">
        <v>26</v>
      </c>
      <c r="B45" s="117"/>
      <c r="C45" s="117"/>
      <c r="D45" s="117"/>
      <c r="E45" s="117"/>
      <c r="F45" s="117"/>
      <c r="G45" s="117"/>
      <c r="H45" s="117"/>
      <c r="I45" s="133">
        <f>SUM(I41:K44)</f>
        <v>0</v>
      </c>
      <c r="J45" s="134"/>
      <c r="K45" s="134"/>
      <c r="L45" s="55" t="s">
        <v>3</v>
      </c>
      <c r="M45" s="61" t="s">
        <v>21</v>
      </c>
      <c r="N45" s="62"/>
      <c r="O45" s="115">
        <f>SUM(O41:S44)</f>
        <v>0</v>
      </c>
      <c r="P45" s="115"/>
      <c r="Q45" s="115"/>
      <c r="R45" s="115"/>
      <c r="S45" s="116"/>
    </row>
    <row r="46" spans="1:19" ht="9.75" customHeight="1">
      <c r="A46" s="41"/>
      <c r="B46" s="41"/>
      <c r="C46" s="41"/>
      <c r="D46" s="41"/>
      <c r="E46" s="28"/>
      <c r="F46" s="28"/>
      <c r="G46" s="28"/>
      <c r="H46" s="28"/>
      <c r="I46" s="42"/>
      <c r="J46" s="42"/>
      <c r="K46" s="42"/>
      <c r="L46" s="42"/>
      <c r="M46" s="43"/>
      <c r="N46" s="43"/>
      <c r="O46" s="43"/>
      <c r="P46" s="43"/>
      <c r="Q46" s="43"/>
      <c r="R46" s="43"/>
      <c r="S46" s="43"/>
    </row>
    <row r="47" spans="1:22" ht="21" customHeight="1">
      <c r="A47" s="6"/>
      <c r="B47" s="6" t="s">
        <v>31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21" customHeight="1">
      <c r="A48" s="6"/>
      <c r="B48" s="6" t="s">
        <v>62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21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21" customHeight="1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ht="21" customHeight="1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ht="21" customHeight="1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ht="21" customHeight="1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21" customHeight="1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21" customHeight="1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1" ht="21" customHeight="1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</row>
    <row r="58" spans="1:21" ht="21" customHeight="1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ht="30" customHeight="1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ht="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</row>
    <row r="62" spans="1:21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</row>
    <row r="63" spans="1:21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</row>
    <row r="64" spans="1:21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</row>
    <row r="65" spans="1:21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</row>
    <row r="66" spans="1:21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</row>
    <row r="67" spans="1:21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</row>
    <row r="68" spans="1:21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</row>
    <row r="69" spans="1:21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/>
    </row>
    <row r="70" spans="1:21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ht="18" customHeight="1">
      <c r="U72" s="2"/>
    </row>
    <row r="73" ht="18" customHeight="1">
      <c r="U73" s="2"/>
    </row>
    <row r="74" ht="18" customHeight="1">
      <c r="U74" s="2"/>
    </row>
    <row r="75" ht="18" customHeight="1">
      <c r="U75" s="2"/>
    </row>
    <row r="76" ht="18" customHeight="1">
      <c r="U76" s="2"/>
    </row>
    <row r="77" ht="18" customHeight="1">
      <c r="U77" s="2"/>
    </row>
    <row r="78" ht="18" customHeight="1">
      <c r="U78" s="2"/>
    </row>
    <row r="79" ht="18" customHeight="1">
      <c r="U79" s="2"/>
    </row>
    <row r="80" ht="18" customHeight="1">
      <c r="U80" s="2"/>
    </row>
    <row r="81" ht="13.5">
      <c r="U81" s="2"/>
    </row>
  </sheetData>
  <sheetProtection/>
  <mergeCells count="75">
    <mergeCell ref="I45:K45"/>
    <mergeCell ref="F43:H43"/>
    <mergeCell ref="I23:L23"/>
    <mergeCell ref="F24:H24"/>
    <mergeCell ref="I24:L24"/>
    <mergeCell ref="I25:L25"/>
    <mergeCell ref="O45:S45"/>
    <mergeCell ref="K36:V37"/>
    <mergeCell ref="A39:U39"/>
    <mergeCell ref="F41:H41"/>
    <mergeCell ref="F42:H42"/>
    <mergeCell ref="F44:H44"/>
    <mergeCell ref="I41:K41"/>
    <mergeCell ref="I42:K42"/>
    <mergeCell ref="I43:K43"/>
    <mergeCell ref="I44:K44"/>
    <mergeCell ref="O12:P12"/>
    <mergeCell ref="R12:S12"/>
    <mergeCell ref="U12:V12"/>
    <mergeCell ref="F19:H19"/>
    <mergeCell ref="F33:H33"/>
    <mergeCell ref="A14:V14"/>
    <mergeCell ref="I33:L34"/>
    <mergeCell ref="M33:P34"/>
    <mergeCell ref="Q33:T34"/>
    <mergeCell ref="J31:K31"/>
    <mergeCell ref="A44:D44"/>
    <mergeCell ref="A45:H45"/>
    <mergeCell ref="I19:K19"/>
    <mergeCell ref="L19:W19"/>
    <mergeCell ref="L20:W20"/>
    <mergeCell ref="I21:K22"/>
    <mergeCell ref="L21:V22"/>
    <mergeCell ref="O42:S42"/>
    <mergeCell ref="O43:S43"/>
    <mergeCell ref="O44:S44"/>
    <mergeCell ref="A43:D43"/>
    <mergeCell ref="P35:T35"/>
    <mergeCell ref="W21:W22"/>
    <mergeCell ref="K27:P29"/>
    <mergeCell ref="G31:H31"/>
    <mergeCell ref="I40:L40"/>
    <mergeCell ref="A42:D42"/>
    <mergeCell ref="N25:O25"/>
    <mergeCell ref="U25:W25"/>
    <mergeCell ref="O41:S41"/>
    <mergeCell ref="M40:S40"/>
    <mergeCell ref="A41:D41"/>
    <mergeCell ref="A40:D40"/>
    <mergeCell ref="E40:H40"/>
    <mergeCell ref="A16:U16"/>
    <mergeCell ref="S1:T1"/>
    <mergeCell ref="A2:B2"/>
    <mergeCell ref="C2:D2"/>
    <mergeCell ref="E2:F2"/>
    <mergeCell ref="G2:M2"/>
    <mergeCell ref="N2:T2"/>
    <mergeCell ref="U9:W10"/>
    <mergeCell ref="U2:W2"/>
    <mergeCell ref="A3:B5"/>
    <mergeCell ref="C3:D5"/>
    <mergeCell ref="E3:F5"/>
    <mergeCell ref="G3:T5"/>
    <mergeCell ref="U3:W4"/>
    <mergeCell ref="U5:W5"/>
    <mergeCell ref="U33:W34"/>
    <mergeCell ref="K12:N12"/>
    <mergeCell ref="A6:F7"/>
    <mergeCell ref="G6:H10"/>
    <mergeCell ref="I6:Q10"/>
    <mergeCell ref="R6:T7"/>
    <mergeCell ref="U6:W7"/>
    <mergeCell ref="A8:F10"/>
    <mergeCell ref="R8:T10"/>
    <mergeCell ref="U8:W8"/>
  </mergeCells>
  <printOptions horizontalCentered="1"/>
  <pageMargins left="0.7874015748031497" right="0.5905511811023623" top="0.3937007874015748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G27"/>
  <sheetViews>
    <sheetView tabSelected="1" zoomScalePageLayoutView="0" workbookViewId="0" topLeftCell="A7">
      <selection activeCell="I19" sqref="I19"/>
    </sheetView>
  </sheetViews>
  <sheetFormatPr defaultColWidth="9.00390625" defaultRowHeight="13.5"/>
  <cols>
    <col min="1" max="1" width="5.75390625" style="0" customWidth="1"/>
    <col min="2" max="2" width="6.875" style="0" customWidth="1"/>
    <col min="3" max="3" width="14.875" style="0" customWidth="1"/>
    <col min="4" max="5" width="24.625" style="0" customWidth="1"/>
    <col min="6" max="7" width="8.00390625" style="0" customWidth="1"/>
  </cols>
  <sheetData>
    <row r="1" spans="6:7" ht="13.5">
      <c r="F1" s="141" t="s">
        <v>33</v>
      </c>
      <c r="G1" s="141"/>
    </row>
    <row r="2" spans="6:7" ht="13.5">
      <c r="F2" s="141"/>
      <c r="G2" s="141"/>
    </row>
    <row r="3" spans="6:7" ht="13.5">
      <c r="F3" s="141"/>
      <c r="G3" s="141"/>
    </row>
    <row r="7" spans="1:6" ht="25.5" customHeight="1">
      <c r="A7" s="142" t="s">
        <v>102</v>
      </c>
      <c r="B7" s="142"/>
      <c r="C7" s="142"/>
      <c r="D7" s="142"/>
      <c r="E7" s="142"/>
      <c r="F7" s="142"/>
    </row>
    <row r="8" spans="3:5" ht="13.5">
      <c r="C8" s="2"/>
      <c r="D8" s="2"/>
      <c r="E8" s="2"/>
    </row>
    <row r="9" spans="2:5" s="44" customFormat="1" ht="21.75" customHeight="1">
      <c r="B9" s="1" t="s">
        <v>57</v>
      </c>
      <c r="D9" s="1"/>
      <c r="E9" s="1"/>
    </row>
    <row r="10" spans="2:5" s="44" customFormat="1" ht="21.75" customHeight="1">
      <c r="B10" s="1" t="s">
        <v>58</v>
      </c>
      <c r="D10" s="1"/>
      <c r="E10" s="1"/>
    </row>
    <row r="11" spans="2:5" s="44" customFormat="1" ht="21.75" customHeight="1">
      <c r="B11" s="1" t="s">
        <v>59</v>
      </c>
      <c r="D11" s="1"/>
      <c r="E11" s="1"/>
    </row>
    <row r="12" spans="2:5" s="44" customFormat="1" ht="21.75" customHeight="1">
      <c r="B12" s="1" t="s">
        <v>60</v>
      </c>
      <c r="D12" s="1"/>
      <c r="E12" s="1"/>
    </row>
    <row r="13" spans="2:5" s="44" customFormat="1" ht="17.25" customHeight="1">
      <c r="B13" s="1" t="s">
        <v>69</v>
      </c>
      <c r="D13" s="1"/>
      <c r="E13" s="1"/>
    </row>
    <row r="14" spans="3:5" ht="13.5">
      <c r="C14" s="2"/>
      <c r="D14" s="2"/>
      <c r="E14" s="2"/>
    </row>
    <row r="15" spans="3:5" ht="13.5">
      <c r="C15" s="2"/>
      <c r="D15" s="2"/>
      <c r="E15" s="2"/>
    </row>
    <row r="16" spans="3:5" ht="13.5">
      <c r="C16" s="2"/>
      <c r="D16" s="2"/>
      <c r="E16" s="2"/>
    </row>
    <row r="17" spans="3:5" ht="24.75" customHeight="1">
      <c r="C17" s="1" t="s">
        <v>61</v>
      </c>
      <c r="D17" s="2"/>
      <c r="E17" s="2"/>
    </row>
    <row r="18" spans="3:5" ht="33" customHeight="1">
      <c r="C18" s="48" t="s">
        <v>42</v>
      </c>
      <c r="D18" s="45" t="s">
        <v>28</v>
      </c>
      <c r="E18" s="46" t="s">
        <v>29</v>
      </c>
    </row>
    <row r="19" spans="3:5" ht="30" customHeight="1">
      <c r="C19" s="138" t="s">
        <v>45</v>
      </c>
      <c r="D19" s="47" t="s">
        <v>38</v>
      </c>
      <c r="E19" s="47" t="s">
        <v>39</v>
      </c>
    </row>
    <row r="20" spans="3:5" ht="19.5" customHeight="1">
      <c r="C20" s="139"/>
      <c r="D20" s="49" t="s">
        <v>40</v>
      </c>
      <c r="E20" s="49" t="s">
        <v>67</v>
      </c>
    </row>
    <row r="21" spans="3:5" ht="19.5" customHeight="1">
      <c r="C21" s="139"/>
      <c r="D21" s="50" t="s">
        <v>41</v>
      </c>
      <c r="E21" s="50" t="s">
        <v>68</v>
      </c>
    </row>
    <row r="22" spans="3:5" ht="30" customHeight="1">
      <c r="C22" s="140" t="s">
        <v>46</v>
      </c>
      <c r="D22" s="47" t="s">
        <v>43</v>
      </c>
      <c r="E22" s="47" t="s">
        <v>44</v>
      </c>
    </row>
    <row r="23" spans="3:5" ht="19.5" customHeight="1">
      <c r="C23" s="139"/>
      <c r="D23" s="49" t="s">
        <v>49</v>
      </c>
      <c r="E23" s="49" t="s">
        <v>56</v>
      </c>
    </row>
    <row r="24" spans="3:5" ht="19.5" customHeight="1">
      <c r="C24" s="139"/>
      <c r="D24" s="50" t="s">
        <v>50</v>
      </c>
      <c r="E24" s="50" t="s">
        <v>51</v>
      </c>
    </row>
    <row r="25" spans="3:5" ht="30" customHeight="1">
      <c r="C25" s="140" t="s">
        <v>103</v>
      </c>
      <c r="D25" s="47" t="s">
        <v>47</v>
      </c>
      <c r="E25" s="47" t="s">
        <v>48</v>
      </c>
    </row>
    <row r="26" spans="3:5" ht="19.5" customHeight="1">
      <c r="C26" s="139"/>
      <c r="D26" s="49" t="s">
        <v>52</v>
      </c>
      <c r="E26" s="49" t="s">
        <v>54</v>
      </c>
    </row>
    <row r="27" spans="3:5" ht="19.5" customHeight="1">
      <c r="C27" s="139"/>
      <c r="D27" s="50" t="s">
        <v>53</v>
      </c>
      <c r="E27" s="50" t="s">
        <v>55</v>
      </c>
    </row>
  </sheetData>
  <sheetProtection/>
  <mergeCells count="5">
    <mergeCell ref="C19:C21"/>
    <mergeCell ref="C22:C24"/>
    <mergeCell ref="C25:C27"/>
    <mergeCell ref="F1:G3"/>
    <mergeCell ref="A7:F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T79"/>
  <sheetViews>
    <sheetView zoomScalePageLayoutView="0" workbookViewId="0" topLeftCell="A4">
      <selection activeCell="H7" sqref="H7"/>
    </sheetView>
  </sheetViews>
  <sheetFormatPr defaultColWidth="9.00390625" defaultRowHeight="13.5"/>
  <cols>
    <col min="1" max="1" width="2.75390625" style="0" customWidth="1"/>
    <col min="2" max="2" width="6.00390625" style="0" bestFit="1" customWidth="1"/>
    <col min="3" max="3" width="11.50390625" style="0" customWidth="1"/>
    <col min="4" max="4" width="5.25390625" style="0" customWidth="1"/>
    <col min="5" max="9" width="4.625" style="0" customWidth="1"/>
    <col min="10" max="15" width="8.625" style="0" customWidth="1"/>
    <col min="16" max="53" width="3.625" style="0" customWidth="1"/>
  </cols>
  <sheetData>
    <row r="1" spans="1:20" ht="18" customHeight="1">
      <c r="A1" s="53" t="s">
        <v>27</v>
      </c>
      <c r="B1" s="145" t="s">
        <v>28</v>
      </c>
      <c r="C1" s="146"/>
      <c r="D1" s="71"/>
      <c r="E1" s="71"/>
      <c r="F1" s="71"/>
      <c r="G1" s="71"/>
      <c r="H1" s="71"/>
      <c r="I1" s="71"/>
      <c r="J1" s="53"/>
      <c r="K1" s="53"/>
      <c r="L1" s="53"/>
      <c r="M1" s="53"/>
      <c r="N1" s="52" t="s">
        <v>78</v>
      </c>
      <c r="O1" s="52"/>
      <c r="P1" s="10"/>
      <c r="Q1" s="10"/>
      <c r="R1" s="10"/>
      <c r="S1" s="10"/>
      <c r="T1" s="10"/>
    </row>
    <row r="2" spans="2:20" ht="11.25" customHeight="1">
      <c r="B2" s="147"/>
      <c r="C2" s="148"/>
      <c r="D2" s="71"/>
      <c r="E2" s="71"/>
      <c r="F2" s="71"/>
      <c r="G2" s="71"/>
      <c r="H2" s="71"/>
      <c r="I2" s="71"/>
      <c r="J2" s="1"/>
      <c r="K2" s="8"/>
      <c r="L2" s="8"/>
      <c r="M2" s="8"/>
      <c r="N2" s="8"/>
      <c r="O2" s="8"/>
      <c r="P2" s="1"/>
      <c r="Q2" s="1"/>
      <c r="R2" s="1"/>
      <c r="S2" s="1"/>
      <c r="T2" s="1"/>
    </row>
    <row r="3" spans="2:20" ht="11.25" customHeight="1">
      <c r="B3" s="149"/>
      <c r="C3" s="150"/>
      <c r="D3" s="71"/>
      <c r="E3" s="71"/>
      <c r="F3" s="71"/>
      <c r="G3" s="71"/>
      <c r="H3" s="71"/>
      <c r="I3" s="71"/>
      <c r="J3" s="1"/>
      <c r="K3" s="8"/>
      <c r="L3" s="8"/>
      <c r="M3" s="8"/>
      <c r="N3" s="8"/>
      <c r="O3" s="8"/>
      <c r="P3" s="1"/>
      <c r="Q3" s="1"/>
      <c r="R3" s="1"/>
      <c r="S3" s="1"/>
      <c r="T3" s="1"/>
    </row>
    <row r="4" spans="2:20" ht="11.25" customHeight="1">
      <c r="B4" s="1"/>
      <c r="C4" s="1"/>
      <c r="D4" s="1"/>
      <c r="E4" s="1"/>
      <c r="F4" s="1"/>
      <c r="G4" s="1"/>
      <c r="H4" s="1"/>
      <c r="I4" s="1"/>
      <c r="J4" s="1"/>
      <c r="K4" s="8"/>
      <c r="L4" s="8"/>
      <c r="M4" s="8"/>
      <c r="N4" s="8"/>
      <c r="O4" s="8"/>
      <c r="P4" s="1"/>
      <c r="Q4" s="1"/>
      <c r="R4" s="1"/>
      <c r="S4" s="1"/>
      <c r="T4" s="1"/>
    </row>
    <row r="5" spans="1:20" ht="24" customHeight="1">
      <c r="A5" s="154" t="s">
        <v>101</v>
      </c>
      <c r="B5" s="154"/>
      <c r="C5" s="154"/>
      <c r="D5" s="154"/>
      <c r="E5" s="154"/>
      <c r="F5" s="154"/>
      <c r="G5" s="154"/>
      <c r="H5" s="154"/>
      <c r="I5" s="72" t="s">
        <v>94</v>
      </c>
      <c r="J5" s="72"/>
      <c r="K5" s="73" t="s">
        <v>72</v>
      </c>
      <c r="L5" s="72"/>
      <c r="M5" s="158" t="s">
        <v>97</v>
      </c>
      <c r="N5" s="158"/>
      <c r="O5" s="72"/>
      <c r="P5" s="7"/>
      <c r="Q5" s="7"/>
      <c r="R5" s="7"/>
      <c r="S5" s="7"/>
      <c r="T5" s="7"/>
    </row>
    <row r="6" spans="2:20" ht="1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" customHeight="1">
      <c r="A7" s="159" t="s">
        <v>98</v>
      </c>
      <c r="B7" s="159"/>
      <c r="C7" s="159"/>
      <c r="D7" s="159"/>
      <c r="E7" s="3" t="s">
        <v>94</v>
      </c>
      <c r="F7" s="127"/>
      <c r="G7" s="127"/>
      <c r="H7" s="3" t="s">
        <v>95</v>
      </c>
      <c r="I7" s="3"/>
      <c r="J7" s="3" t="s">
        <v>96</v>
      </c>
      <c r="K7" s="127"/>
      <c r="L7" s="127"/>
      <c r="M7" s="127"/>
      <c r="N7" s="127"/>
      <c r="O7" s="3" t="s">
        <v>95</v>
      </c>
      <c r="P7" s="1"/>
      <c r="Q7" s="1"/>
      <c r="R7" s="1"/>
      <c r="S7" s="1"/>
      <c r="T7" s="1"/>
    </row>
    <row r="8" spans="1:20" ht="18" customHeight="1">
      <c r="A8" s="75" t="s">
        <v>24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1"/>
      <c r="Q8" s="1"/>
      <c r="R8" s="1"/>
      <c r="S8" s="1"/>
      <c r="T8" s="1"/>
    </row>
    <row r="9" spans="1:20" ht="14.25">
      <c r="A9" s="51" t="s">
        <v>25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1"/>
      <c r="Q9" s="1"/>
      <c r="R9" s="1"/>
      <c r="S9" s="1"/>
      <c r="T9" s="1"/>
    </row>
    <row r="10" spans="1:20" ht="17.25" customHeight="1">
      <c r="A10" s="163" t="s">
        <v>66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"/>
      <c r="Q10" s="1"/>
      <c r="R10" s="1"/>
      <c r="S10" s="1"/>
      <c r="T10" s="1"/>
    </row>
    <row r="11" spans="1:20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0" customHeight="1">
      <c r="A12" s="11"/>
      <c r="B12" s="14" t="s">
        <v>22</v>
      </c>
      <c r="C12" s="29" t="s">
        <v>23</v>
      </c>
      <c r="D12" s="151" t="s">
        <v>65</v>
      </c>
      <c r="E12" s="152"/>
      <c r="F12" s="152"/>
      <c r="G12" s="152"/>
      <c r="H12" s="152"/>
      <c r="I12" s="153"/>
      <c r="J12" s="29" t="s">
        <v>18</v>
      </c>
      <c r="K12" s="29" t="s">
        <v>19</v>
      </c>
      <c r="L12" s="151" t="s">
        <v>63</v>
      </c>
      <c r="M12" s="153"/>
      <c r="N12" s="151" t="s">
        <v>64</v>
      </c>
      <c r="O12" s="153"/>
      <c r="P12" s="1"/>
      <c r="Q12" s="1"/>
      <c r="R12" s="1"/>
      <c r="S12" s="1"/>
      <c r="T12" s="1"/>
    </row>
    <row r="13" spans="1:20" ht="21" customHeight="1">
      <c r="A13" s="3"/>
      <c r="B13" s="30">
        <v>1</v>
      </c>
      <c r="C13" s="31"/>
      <c r="D13" s="160"/>
      <c r="E13" s="161"/>
      <c r="F13" s="161"/>
      <c r="G13" s="161"/>
      <c r="H13" s="161"/>
      <c r="I13" s="162"/>
      <c r="J13" s="31"/>
      <c r="K13" s="31"/>
      <c r="L13" s="160"/>
      <c r="M13" s="162"/>
      <c r="N13" s="160"/>
      <c r="O13" s="162"/>
      <c r="P13" s="6"/>
      <c r="Q13" s="6"/>
      <c r="R13" s="6"/>
      <c r="S13" s="6"/>
      <c r="T13" s="3"/>
    </row>
    <row r="14" spans="1:20" ht="21" customHeight="1">
      <c r="A14" s="2"/>
      <c r="B14" s="32">
        <v>2</v>
      </c>
      <c r="C14" s="33"/>
      <c r="D14" s="155"/>
      <c r="E14" s="156"/>
      <c r="F14" s="156"/>
      <c r="G14" s="156"/>
      <c r="H14" s="156"/>
      <c r="I14" s="157"/>
      <c r="J14" s="33"/>
      <c r="K14" s="34"/>
      <c r="L14" s="155"/>
      <c r="M14" s="157"/>
      <c r="N14" s="155"/>
      <c r="O14" s="157"/>
      <c r="P14" s="6"/>
      <c r="Q14" s="6"/>
      <c r="R14" s="6"/>
      <c r="S14" s="6"/>
      <c r="T14" s="6"/>
    </row>
    <row r="15" spans="1:20" ht="21" customHeight="1">
      <c r="A15" s="3"/>
      <c r="B15" s="32">
        <v>3</v>
      </c>
      <c r="C15" s="34"/>
      <c r="D15" s="155"/>
      <c r="E15" s="156"/>
      <c r="F15" s="156"/>
      <c r="G15" s="156"/>
      <c r="H15" s="156"/>
      <c r="I15" s="157"/>
      <c r="J15" s="34"/>
      <c r="K15" s="34"/>
      <c r="L15" s="155"/>
      <c r="M15" s="157"/>
      <c r="N15" s="155"/>
      <c r="O15" s="157"/>
      <c r="P15" s="6"/>
      <c r="Q15" s="6"/>
      <c r="R15" s="6"/>
      <c r="S15" s="6"/>
      <c r="T15" s="2"/>
    </row>
    <row r="16" spans="1:20" ht="21" customHeight="1">
      <c r="A16" s="2"/>
      <c r="B16" s="32">
        <v>4</v>
      </c>
      <c r="C16" s="33"/>
      <c r="D16" s="155"/>
      <c r="E16" s="156"/>
      <c r="F16" s="156"/>
      <c r="G16" s="156"/>
      <c r="H16" s="156"/>
      <c r="I16" s="157"/>
      <c r="J16" s="33"/>
      <c r="K16" s="33"/>
      <c r="L16" s="155"/>
      <c r="M16" s="157"/>
      <c r="N16" s="155"/>
      <c r="O16" s="157"/>
      <c r="P16" s="4"/>
      <c r="Q16" s="4"/>
      <c r="R16" s="4"/>
      <c r="S16" s="4"/>
      <c r="T16" s="2"/>
    </row>
    <row r="17" spans="1:20" ht="21" customHeight="1">
      <c r="A17" s="2"/>
      <c r="B17" s="35">
        <v>5</v>
      </c>
      <c r="C17" s="36"/>
      <c r="D17" s="164"/>
      <c r="E17" s="165"/>
      <c r="F17" s="165"/>
      <c r="G17" s="165"/>
      <c r="H17" s="165"/>
      <c r="I17" s="166"/>
      <c r="J17" s="36"/>
      <c r="K17" s="36"/>
      <c r="L17" s="164"/>
      <c r="M17" s="166"/>
      <c r="N17" s="164"/>
      <c r="O17" s="166"/>
      <c r="P17" s="4"/>
      <c r="Q17" s="4"/>
      <c r="R17" s="4"/>
      <c r="S17" s="4"/>
      <c r="T17" s="2"/>
    </row>
    <row r="18" spans="1:20" ht="21" customHeight="1">
      <c r="A18" s="2"/>
      <c r="B18" s="37">
        <v>6</v>
      </c>
      <c r="C18" s="38"/>
      <c r="D18" s="160"/>
      <c r="E18" s="161"/>
      <c r="F18" s="161"/>
      <c r="G18" s="161"/>
      <c r="H18" s="161"/>
      <c r="I18" s="162"/>
      <c r="J18" s="38"/>
      <c r="K18" s="39"/>
      <c r="L18" s="160"/>
      <c r="M18" s="162"/>
      <c r="N18" s="160"/>
      <c r="O18" s="162"/>
      <c r="P18" s="4"/>
      <c r="Q18" s="4"/>
      <c r="R18" s="4"/>
      <c r="S18" s="4"/>
      <c r="T18" s="2"/>
    </row>
    <row r="19" spans="1:20" ht="21" customHeight="1">
      <c r="A19" s="2"/>
      <c r="B19" s="32">
        <v>7</v>
      </c>
      <c r="C19" s="33"/>
      <c r="D19" s="155"/>
      <c r="E19" s="156"/>
      <c r="F19" s="156"/>
      <c r="G19" s="156"/>
      <c r="H19" s="156"/>
      <c r="I19" s="157"/>
      <c r="J19" s="33"/>
      <c r="K19" s="33"/>
      <c r="L19" s="155"/>
      <c r="M19" s="157"/>
      <c r="N19" s="155"/>
      <c r="O19" s="157"/>
      <c r="P19" s="4"/>
      <c r="Q19" s="4"/>
      <c r="R19" s="4"/>
      <c r="S19" s="4"/>
      <c r="T19" s="2"/>
    </row>
    <row r="20" spans="1:20" ht="21" customHeight="1">
      <c r="A20" s="2"/>
      <c r="B20" s="32">
        <v>8</v>
      </c>
      <c r="C20" s="33"/>
      <c r="D20" s="155"/>
      <c r="E20" s="156"/>
      <c r="F20" s="156"/>
      <c r="G20" s="156"/>
      <c r="H20" s="156"/>
      <c r="I20" s="157"/>
      <c r="J20" s="33"/>
      <c r="K20" s="33"/>
      <c r="L20" s="155"/>
      <c r="M20" s="157"/>
      <c r="N20" s="155"/>
      <c r="O20" s="157"/>
      <c r="P20" s="4"/>
      <c r="Q20" s="4"/>
      <c r="R20" s="4"/>
      <c r="S20" s="4"/>
      <c r="T20" s="2"/>
    </row>
    <row r="21" spans="1:20" ht="21" customHeight="1">
      <c r="A21" s="2"/>
      <c r="B21" s="32">
        <v>9</v>
      </c>
      <c r="C21" s="33"/>
      <c r="D21" s="155"/>
      <c r="E21" s="156"/>
      <c r="F21" s="156"/>
      <c r="G21" s="156"/>
      <c r="H21" s="156"/>
      <c r="I21" s="157"/>
      <c r="J21" s="33"/>
      <c r="K21" s="33"/>
      <c r="L21" s="155"/>
      <c r="M21" s="157"/>
      <c r="N21" s="155"/>
      <c r="O21" s="157"/>
      <c r="P21" s="4"/>
      <c r="Q21" s="4"/>
      <c r="R21" s="4"/>
      <c r="S21" s="4"/>
      <c r="T21" s="2"/>
    </row>
    <row r="22" spans="1:20" ht="21" customHeight="1">
      <c r="A22" s="2"/>
      <c r="B22" s="35">
        <v>10</v>
      </c>
      <c r="C22" s="36"/>
      <c r="D22" s="164"/>
      <c r="E22" s="165"/>
      <c r="F22" s="165"/>
      <c r="G22" s="165"/>
      <c r="H22" s="165"/>
      <c r="I22" s="166"/>
      <c r="J22" s="36"/>
      <c r="K22" s="36"/>
      <c r="L22" s="164"/>
      <c r="M22" s="166"/>
      <c r="N22" s="164"/>
      <c r="O22" s="166"/>
      <c r="P22" s="4"/>
      <c r="Q22" s="4"/>
      <c r="R22" s="4"/>
      <c r="S22" s="4"/>
      <c r="T22" s="2"/>
    </row>
    <row r="23" spans="1:20" ht="21" customHeight="1">
      <c r="A23" s="2"/>
      <c r="B23" s="37">
        <v>11</v>
      </c>
      <c r="C23" s="38"/>
      <c r="D23" s="160"/>
      <c r="E23" s="161"/>
      <c r="F23" s="161"/>
      <c r="G23" s="161"/>
      <c r="H23" s="161"/>
      <c r="I23" s="162"/>
      <c r="J23" s="38"/>
      <c r="K23" s="38"/>
      <c r="L23" s="160"/>
      <c r="M23" s="162"/>
      <c r="N23" s="160"/>
      <c r="O23" s="162"/>
      <c r="P23" s="4"/>
      <c r="Q23" s="4"/>
      <c r="R23" s="4"/>
      <c r="S23" s="4"/>
      <c r="T23" s="2"/>
    </row>
    <row r="24" spans="1:20" ht="21" customHeight="1">
      <c r="A24" s="2"/>
      <c r="B24" s="32">
        <v>12</v>
      </c>
      <c r="C24" s="33"/>
      <c r="D24" s="155"/>
      <c r="E24" s="156"/>
      <c r="F24" s="156"/>
      <c r="G24" s="156"/>
      <c r="H24" s="156"/>
      <c r="I24" s="157"/>
      <c r="J24" s="33"/>
      <c r="K24" s="33"/>
      <c r="L24" s="155"/>
      <c r="M24" s="157"/>
      <c r="N24" s="155"/>
      <c r="O24" s="157"/>
      <c r="P24" s="4"/>
      <c r="Q24" s="4"/>
      <c r="R24" s="4"/>
      <c r="S24" s="4"/>
      <c r="T24" s="2"/>
    </row>
    <row r="25" spans="1:20" ht="21" customHeight="1">
      <c r="A25" s="2"/>
      <c r="B25" s="32">
        <v>13</v>
      </c>
      <c r="C25" s="33"/>
      <c r="D25" s="155"/>
      <c r="E25" s="156"/>
      <c r="F25" s="156"/>
      <c r="G25" s="156"/>
      <c r="H25" s="156"/>
      <c r="I25" s="157"/>
      <c r="J25" s="33"/>
      <c r="K25" s="33"/>
      <c r="L25" s="155"/>
      <c r="M25" s="157"/>
      <c r="N25" s="155"/>
      <c r="O25" s="157"/>
      <c r="P25" s="4"/>
      <c r="Q25" s="4"/>
      <c r="R25" s="4"/>
      <c r="S25" s="4"/>
      <c r="T25" s="2"/>
    </row>
    <row r="26" spans="1:20" ht="21" customHeight="1">
      <c r="A26" s="2"/>
      <c r="B26" s="32">
        <v>14</v>
      </c>
      <c r="C26" s="33"/>
      <c r="D26" s="155"/>
      <c r="E26" s="156"/>
      <c r="F26" s="156"/>
      <c r="G26" s="156"/>
      <c r="H26" s="156"/>
      <c r="I26" s="157"/>
      <c r="J26" s="33"/>
      <c r="K26" s="33"/>
      <c r="L26" s="155"/>
      <c r="M26" s="157"/>
      <c r="N26" s="155"/>
      <c r="O26" s="157"/>
      <c r="P26" s="4"/>
      <c r="Q26" s="4"/>
      <c r="R26" s="4"/>
      <c r="S26" s="4"/>
      <c r="T26" s="2"/>
    </row>
    <row r="27" spans="1:20" ht="21" customHeight="1">
      <c r="A27" s="2"/>
      <c r="B27" s="35">
        <v>15</v>
      </c>
      <c r="C27" s="36"/>
      <c r="D27" s="164"/>
      <c r="E27" s="165"/>
      <c r="F27" s="165"/>
      <c r="G27" s="165"/>
      <c r="H27" s="165"/>
      <c r="I27" s="166"/>
      <c r="J27" s="36"/>
      <c r="K27" s="36"/>
      <c r="L27" s="164"/>
      <c r="M27" s="166"/>
      <c r="N27" s="164"/>
      <c r="O27" s="166"/>
      <c r="P27" s="4"/>
      <c r="Q27" s="4"/>
      <c r="R27" s="4"/>
      <c r="S27" s="4"/>
      <c r="T27" s="2"/>
    </row>
    <row r="28" spans="1:20" ht="21" customHeight="1">
      <c r="A28" s="2"/>
      <c r="B28" s="37">
        <v>16</v>
      </c>
      <c r="C28" s="40"/>
      <c r="D28" s="160"/>
      <c r="E28" s="161"/>
      <c r="F28" s="161"/>
      <c r="G28" s="161"/>
      <c r="H28" s="161"/>
      <c r="I28" s="162"/>
      <c r="J28" s="40"/>
      <c r="K28" s="40"/>
      <c r="L28" s="160"/>
      <c r="M28" s="162"/>
      <c r="N28" s="160"/>
      <c r="O28" s="162"/>
      <c r="P28" s="4"/>
      <c r="Q28" s="4"/>
      <c r="R28" s="4"/>
      <c r="S28" s="4"/>
      <c r="T28" s="2"/>
    </row>
    <row r="29" spans="1:20" ht="21" customHeight="1">
      <c r="A29" s="15"/>
      <c r="B29" s="32">
        <v>17</v>
      </c>
      <c r="C29" s="33"/>
      <c r="D29" s="155"/>
      <c r="E29" s="156"/>
      <c r="F29" s="156"/>
      <c r="G29" s="156"/>
      <c r="H29" s="156"/>
      <c r="I29" s="157"/>
      <c r="J29" s="33"/>
      <c r="K29" s="34"/>
      <c r="L29" s="155"/>
      <c r="M29" s="157"/>
      <c r="N29" s="155"/>
      <c r="O29" s="157"/>
      <c r="P29" s="12"/>
      <c r="Q29" s="12"/>
      <c r="R29" s="12"/>
      <c r="S29" s="4"/>
      <c r="T29" s="2"/>
    </row>
    <row r="30" spans="1:20" ht="21" customHeight="1">
      <c r="A30" s="16"/>
      <c r="B30" s="32">
        <v>18</v>
      </c>
      <c r="C30" s="34"/>
      <c r="D30" s="155"/>
      <c r="E30" s="156"/>
      <c r="F30" s="156"/>
      <c r="G30" s="156"/>
      <c r="H30" s="156"/>
      <c r="I30" s="157"/>
      <c r="J30" s="34"/>
      <c r="K30" s="34"/>
      <c r="L30" s="155"/>
      <c r="M30" s="157"/>
      <c r="N30" s="155"/>
      <c r="O30" s="157"/>
      <c r="P30" s="4"/>
      <c r="Q30" s="4"/>
      <c r="R30" s="4"/>
      <c r="S30" s="4"/>
      <c r="T30" s="2"/>
    </row>
    <row r="31" spans="1:20" ht="21" customHeight="1">
      <c r="A31" s="16"/>
      <c r="B31" s="32">
        <v>19</v>
      </c>
      <c r="C31" s="33"/>
      <c r="D31" s="155"/>
      <c r="E31" s="156"/>
      <c r="F31" s="156"/>
      <c r="G31" s="156"/>
      <c r="H31" s="156"/>
      <c r="I31" s="157"/>
      <c r="J31" s="33"/>
      <c r="K31" s="33"/>
      <c r="L31" s="155"/>
      <c r="M31" s="157"/>
      <c r="N31" s="155"/>
      <c r="O31" s="157"/>
      <c r="P31" s="4"/>
      <c r="Q31" s="4"/>
      <c r="R31" s="4"/>
      <c r="S31" s="4"/>
      <c r="T31" s="2"/>
    </row>
    <row r="32" spans="1:20" ht="21" customHeight="1">
      <c r="A32" s="16"/>
      <c r="B32" s="35">
        <v>20</v>
      </c>
      <c r="C32" s="36"/>
      <c r="D32" s="164"/>
      <c r="E32" s="165"/>
      <c r="F32" s="165"/>
      <c r="G32" s="165"/>
      <c r="H32" s="165"/>
      <c r="I32" s="166"/>
      <c r="J32" s="36"/>
      <c r="K32" s="36"/>
      <c r="L32" s="164"/>
      <c r="M32" s="166"/>
      <c r="N32" s="164"/>
      <c r="O32" s="166"/>
      <c r="P32" s="4"/>
      <c r="Q32" s="4"/>
      <c r="R32" s="4"/>
      <c r="S32" s="4"/>
      <c r="T32" s="2"/>
    </row>
    <row r="33" spans="1:20" ht="21" customHeight="1">
      <c r="A33" s="16"/>
      <c r="B33" s="37">
        <v>21</v>
      </c>
      <c r="C33" s="40"/>
      <c r="D33" s="160"/>
      <c r="E33" s="161"/>
      <c r="F33" s="161"/>
      <c r="G33" s="161"/>
      <c r="H33" s="161"/>
      <c r="I33" s="162"/>
      <c r="J33" s="40"/>
      <c r="K33" s="40"/>
      <c r="L33" s="160"/>
      <c r="M33" s="162"/>
      <c r="N33" s="160"/>
      <c r="O33" s="162"/>
      <c r="P33" s="4"/>
      <c r="Q33" s="4"/>
      <c r="R33" s="4"/>
      <c r="S33" s="4"/>
      <c r="T33" s="2"/>
    </row>
    <row r="34" spans="1:20" ht="21" customHeight="1">
      <c r="A34" s="16"/>
      <c r="B34" s="32">
        <v>22</v>
      </c>
      <c r="C34" s="33"/>
      <c r="D34" s="155"/>
      <c r="E34" s="156"/>
      <c r="F34" s="156"/>
      <c r="G34" s="156"/>
      <c r="H34" s="156"/>
      <c r="I34" s="157"/>
      <c r="J34" s="33"/>
      <c r="K34" s="34"/>
      <c r="L34" s="155"/>
      <c r="M34" s="157"/>
      <c r="N34" s="155"/>
      <c r="O34" s="157"/>
      <c r="P34" s="4"/>
      <c r="Q34" s="4"/>
      <c r="R34" s="4"/>
      <c r="S34" s="4"/>
      <c r="T34" s="2"/>
    </row>
    <row r="35" spans="1:20" ht="21" customHeight="1">
      <c r="A35" s="16"/>
      <c r="B35" s="32">
        <v>23</v>
      </c>
      <c r="C35" s="34"/>
      <c r="D35" s="155"/>
      <c r="E35" s="156"/>
      <c r="F35" s="156"/>
      <c r="G35" s="156"/>
      <c r="H35" s="156"/>
      <c r="I35" s="157"/>
      <c r="J35" s="34"/>
      <c r="K35" s="34"/>
      <c r="L35" s="155"/>
      <c r="M35" s="157"/>
      <c r="N35" s="155"/>
      <c r="O35" s="157"/>
      <c r="P35" s="4"/>
      <c r="Q35" s="4"/>
      <c r="R35" s="4"/>
      <c r="S35" s="4"/>
      <c r="T35" s="2"/>
    </row>
    <row r="36" spans="1:20" ht="21" customHeight="1">
      <c r="A36" s="16"/>
      <c r="B36" s="32">
        <v>24</v>
      </c>
      <c r="C36" s="33"/>
      <c r="D36" s="155"/>
      <c r="E36" s="156"/>
      <c r="F36" s="156"/>
      <c r="G36" s="156"/>
      <c r="H36" s="156"/>
      <c r="I36" s="157"/>
      <c r="J36" s="33"/>
      <c r="K36" s="33"/>
      <c r="L36" s="155"/>
      <c r="M36" s="157"/>
      <c r="N36" s="155"/>
      <c r="O36" s="157"/>
      <c r="P36" s="4"/>
      <c r="Q36" s="4"/>
      <c r="R36" s="4"/>
      <c r="S36" s="4"/>
      <c r="T36" s="2"/>
    </row>
    <row r="37" spans="1:20" ht="21" customHeight="1">
      <c r="A37" s="16"/>
      <c r="B37" s="35">
        <v>25</v>
      </c>
      <c r="C37" s="36"/>
      <c r="D37" s="164"/>
      <c r="E37" s="165"/>
      <c r="F37" s="165"/>
      <c r="G37" s="165"/>
      <c r="H37" s="165"/>
      <c r="I37" s="166"/>
      <c r="J37" s="36"/>
      <c r="K37" s="36"/>
      <c r="L37" s="164"/>
      <c r="M37" s="166"/>
      <c r="N37" s="164"/>
      <c r="O37" s="166"/>
      <c r="P37" s="4"/>
      <c r="Q37" s="4"/>
      <c r="R37" s="4"/>
      <c r="S37" s="4"/>
      <c r="T37" s="2"/>
    </row>
    <row r="38" spans="1:20" ht="21" customHeight="1">
      <c r="A38" s="16"/>
      <c r="B38" s="37">
        <v>26</v>
      </c>
      <c r="C38" s="40"/>
      <c r="D38" s="160"/>
      <c r="E38" s="161"/>
      <c r="F38" s="161"/>
      <c r="G38" s="161"/>
      <c r="H38" s="161"/>
      <c r="I38" s="162"/>
      <c r="J38" s="40"/>
      <c r="K38" s="40"/>
      <c r="L38" s="160"/>
      <c r="M38" s="162"/>
      <c r="N38" s="160"/>
      <c r="O38" s="162"/>
      <c r="P38" s="4"/>
      <c r="Q38" s="4"/>
      <c r="R38" s="4"/>
      <c r="S38" s="4"/>
      <c r="T38" s="2"/>
    </row>
    <row r="39" spans="1:20" ht="21" customHeight="1">
      <c r="A39" s="16"/>
      <c r="B39" s="32">
        <v>27</v>
      </c>
      <c r="C39" s="33"/>
      <c r="D39" s="155"/>
      <c r="E39" s="156"/>
      <c r="F39" s="156"/>
      <c r="G39" s="156"/>
      <c r="H39" s="156"/>
      <c r="I39" s="157"/>
      <c r="J39" s="33"/>
      <c r="K39" s="34"/>
      <c r="L39" s="155"/>
      <c r="M39" s="157"/>
      <c r="N39" s="155"/>
      <c r="O39" s="157"/>
      <c r="P39" s="4"/>
      <c r="Q39" s="4"/>
      <c r="R39" s="4"/>
      <c r="S39" s="4"/>
      <c r="T39" s="2"/>
    </row>
    <row r="40" spans="1:20" ht="21" customHeight="1">
      <c r="A40" s="16"/>
      <c r="B40" s="32">
        <v>28</v>
      </c>
      <c r="C40" s="34"/>
      <c r="D40" s="155"/>
      <c r="E40" s="156"/>
      <c r="F40" s="156"/>
      <c r="G40" s="156"/>
      <c r="H40" s="156"/>
      <c r="I40" s="157"/>
      <c r="J40" s="34"/>
      <c r="K40" s="34"/>
      <c r="L40" s="155"/>
      <c r="M40" s="157"/>
      <c r="N40" s="155"/>
      <c r="O40" s="157"/>
      <c r="P40" s="4"/>
      <c r="Q40" s="4"/>
      <c r="R40" s="4"/>
      <c r="S40" s="4"/>
      <c r="T40" s="2"/>
    </row>
    <row r="41" spans="1:20" ht="21" customHeight="1">
      <c r="A41" s="16"/>
      <c r="B41" s="32">
        <v>29</v>
      </c>
      <c r="C41" s="33"/>
      <c r="D41" s="155"/>
      <c r="E41" s="156"/>
      <c r="F41" s="156"/>
      <c r="G41" s="156"/>
      <c r="H41" s="156"/>
      <c r="I41" s="157"/>
      <c r="J41" s="33"/>
      <c r="K41" s="33"/>
      <c r="L41" s="155"/>
      <c r="M41" s="157"/>
      <c r="N41" s="155"/>
      <c r="O41" s="157"/>
      <c r="P41" s="4"/>
      <c r="Q41" s="4"/>
      <c r="R41" s="4"/>
      <c r="S41" s="4"/>
      <c r="T41" s="2"/>
    </row>
    <row r="42" spans="1:20" ht="21" customHeight="1">
      <c r="A42" s="16"/>
      <c r="B42" s="35">
        <v>30</v>
      </c>
      <c r="C42" s="36"/>
      <c r="D42" s="164"/>
      <c r="E42" s="165"/>
      <c r="F42" s="165"/>
      <c r="G42" s="165"/>
      <c r="H42" s="165"/>
      <c r="I42" s="166"/>
      <c r="J42" s="36"/>
      <c r="K42" s="36"/>
      <c r="L42" s="164"/>
      <c r="M42" s="166"/>
      <c r="N42" s="164"/>
      <c r="O42" s="166"/>
      <c r="P42" s="4"/>
      <c r="Q42" s="4"/>
      <c r="R42" s="4"/>
      <c r="S42" s="4"/>
      <c r="T42" s="2"/>
    </row>
    <row r="43" spans="1:20" ht="27" customHeight="1">
      <c r="A43" s="2"/>
      <c r="B43" s="143" t="s">
        <v>26</v>
      </c>
      <c r="C43" s="144"/>
      <c r="D43" s="144"/>
      <c r="E43" s="144"/>
      <c r="F43" s="144"/>
      <c r="G43" s="144"/>
      <c r="H43" s="144"/>
      <c r="I43" s="144"/>
      <c r="J43" s="5" t="s">
        <v>8</v>
      </c>
      <c r="K43" s="5" t="s">
        <v>8</v>
      </c>
      <c r="L43" s="167"/>
      <c r="M43" s="168"/>
      <c r="N43" s="167"/>
      <c r="O43" s="168"/>
      <c r="P43" s="9"/>
      <c r="Q43" s="9"/>
      <c r="R43" s="9"/>
      <c r="S43" s="4"/>
      <c r="T43" s="2"/>
    </row>
    <row r="44" spans="1:20" ht="18.75" customHeight="1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9"/>
      <c r="Q44" s="9"/>
      <c r="R44" s="9"/>
      <c r="S44" s="4"/>
      <c r="T44" s="2"/>
    </row>
    <row r="45" spans="1:20" ht="18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9"/>
      <c r="Q45" s="9"/>
      <c r="R45" s="9"/>
      <c r="S45" s="4"/>
      <c r="T45" s="2"/>
    </row>
    <row r="46" spans="1:20" ht="18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</row>
    <row r="47" spans="1:20" ht="18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</row>
    <row r="48" spans="1:20" ht="18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4"/>
      <c r="Q48" s="4"/>
      <c r="R48" s="4"/>
      <c r="S48" s="4"/>
      <c r="T48" s="2"/>
    </row>
    <row r="49" spans="1:20" ht="18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4"/>
      <c r="Q49" s="4"/>
      <c r="R49" s="4"/>
      <c r="S49" s="4"/>
      <c r="T49" s="2"/>
    </row>
    <row r="50" spans="1:20" ht="18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4"/>
      <c r="Q50" s="4"/>
      <c r="R50" s="4"/>
      <c r="S50" s="4"/>
      <c r="T50" s="2"/>
    </row>
    <row r="51" spans="1:20" ht="18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</row>
    <row r="52" spans="1:20" ht="18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</row>
    <row r="53" spans="1:20" ht="18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</row>
    <row r="54" spans="1:20" ht="18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8"/>
      <c r="Q54" s="8"/>
      <c r="R54" s="8"/>
      <c r="S54" s="8"/>
      <c r="T54" s="1"/>
    </row>
    <row r="55" spans="1:20" ht="18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8"/>
      <c r="Q55" s="8"/>
      <c r="R55" s="8"/>
      <c r="S55" s="8"/>
      <c r="T55" s="1"/>
    </row>
    <row r="56" spans="1:20" ht="18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8"/>
      <c r="Q56" s="8"/>
      <c r="R56" s="8"/>
      <c r="S56" s="8"/>
      <c r="T56" s="1"/>
    </row>
    <row r="57" spans="1:20" ht="18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8"/>
      <c r="Q57" s="8"/>
      <c r="R57" s="8"/>
      <c r="S57" s="8"/>
      <c r="T57" s="1"/>
    </row>
    <row r="58" spans="1:20" ht="18.75" customHeight="1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8"/>
      <c r="Q58" s="8"/>
      <c r="R58" s="8"/>
      <c r="S58" s="8"/>
      <c r="T58" s="1"/>
    </row>
    <row r="59" spans="1:20" ht="18.75" customHeight="1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"/>
    </row>
    <row r="60" spans="1:20" ht="18.75" customHeight="1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"/>
    </row>
    <row r="61" spans="1:20" ht="18.75" customHeight="1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"/>
    </row>
    <row r="62" spans="1:20" ht="18.75" customHeight="1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"/>
    </row>
    <row r="63" spans="1:20" ht="18.75" customHeight="1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4"/>
      <c r="Q63" s="4"/>
      <c r="R63" s="4"/>
      <c r="S63" s="4"/>
      <c r="T63" s="2"/>
    </row>
    <row r="64" spans="1:20" ht="15" customHeight="1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4"/>
      <c r="Q64" s="4"/>
      <c r="R64" s="4"/>
      <c r="S64" s="4"/>
      <c r="T64" s="2"/>
    </row>
    <row r="65" spans="1:20" ht="15" customHeight="1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4"/>
      <c r="Q65" s="4"/>
      <c r="R65" s="4"/>
      <c r="S65" s="4"/>
      <c r="T65" s="2"/>
    </row>
    <row r="66" spans="1:20" ht="18" customHeight="1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4"/>
      <c r="Q66" s="4"/>
      <c r="R66" s="4"/>
      <c r="S66" s="4"/>
      <c r="T66" s="2"/>
    </row>
    <row r="67" spans="1:20" ht="18" customHeight="1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4"/>
      <c r="Q67" s="4"/>
      <c r="R67" s="4"/>
      <c r="S67" s="4"/>
      <c r="T67" s="2"/>
    </row>
    <row r="68" spans="1:20" ht="18" customHeight="1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</row>
    <row r="69" spans="1:20" ht="18" customHeight="1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</row>
    <row r="70" spans="1:20" ht="18" customHeight="1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</row>
    <row r="71" spans="1:20" ht="18" customHeight="1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  <c r="R71" s="2"/>
      <c r="S71" s="2"/>
      <c r="T71" s="2"/>
    </row>
    <row r="72" spans="1:20" ht="18" customHeight="1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2"/>
      <c r="Q72" s="2"/>
      <c r="R72" s="2"/>
      <c r="S72" s="2"/>
      <c r="T72" s="2"/>
    </row>
    <row r="73" spans="1:20" ht="18" customHeight="1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"/>
      <c r="Q73" s="2"/>
      <c r="R73" s="2"/>
      <c r="S73" s="2"/>
      <c r="T73" s="2"/>
    </row>
    <row r="74" spans="1:20" ht="13.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2"/>
      <c r="Q74" s="2"/>
      <c r="R74" s="2"/>
      <c r="S74" s="2"/>
      <c r="T74" s="2"/>
    </row>
    <row r="75" spans="1:15" ht="13.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</sheetData>
  <sheetProtection/>
  <mergeCells count="104">
    <mergeCell ref="L43:M43"/>
    <mergeCell ref="N43:O43"/>
    <mergeCell ref="N37:O37"/>
    <mergeCell ref="N38:O38"/>
    <mergeCell ref="N39:O39"/>
    <mergeCell ref="N40:O40"/>
    <mergeCell ref="N41:O41"/>
    <mergeCell ref="N42:O42"/>
    <mergeCell ref="L39:M39"/>
    <mergeCell ref="L40:M40"/>
    <mergeCell ref="N31:O31"/>
    <mergeCell ref="N32:O32"/>
    <mergeCell ref="N33:O33"/>
    <mergeCell ref="N34:O34"/>
    <mergeCell ref="N35:O35"/>
    <mergeCell ref="N36:O36"/>
    <mergeCell ref="N25:O25"/>
    <mergeCell ref="N26:O26"/>
    <mergeCell ref="N27:O27"/>
    <mergeCell ref="N28:O28"/>
    <mergeCell ref="N29:O29"/>
    <mergeCell ref="N30:O30"/>
    <mergeCell ref="N19:O19"/>
    <mergeCell ref="N20:O20"/>
    <mergeCell ref="N21:O21"/>
    <mergeCell ref="N22:O22"/>
    <mergeCell ref="N23:O23"/>
    <mergeCell ref="N24:O24"/>
    <mergeCell ref="L41:M41"/>
    <mergeCell ref="L42:M42"/>
    <mergeCell ref="N13:O13"/>
    <mergeCell ref="N14:O14"/>
    <mergeCell ref="N15:O15"/>
    <mergeCell ref="N16:O16"/>
    <mergeCell ref="N17:O17"/>
    <mergeCell ref="N18:O18"/>
    <mergeCell ref="L33:M33"/>
    <mergeCell ref="L34:M34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21:M21"/>
    <mergeCell ref="L22:M22"/>
    <mergeCell ref="L23:M23"/>
    <mergeCell ref="L24:M24"/>
    <mergeCell ref="L25:M25"/>
    <mergeCell ref="L26:M26"/>
    <mergeCell ref="D41:I41"/>
    <mergeCell ref="D42:I42"/>
    <mergeCell ref="L13:M13"/>
    <mergeCell ref="L14:M14"/>
    <mergeCell ref="L15:M15"/>
    <mergeCell ref="L16:M16"/>
    <mergeCell ref="L17:M17"/>
    <mergeCell ref="L18:M18"/>
    <mergeCell ref="L19:M19"/>
    <mergeCell ref="L20:M20"/>
    <mergeCell ref="D35:I35"/>
    <mergeCell ref="D36:I36"/>
    <mergeCell ref="D37:I37"/>
    <mergeCell ref="D38:I38"/>
    <mergeCell ref="D39:I39"/>
    <mergeCell ref="D40:I40"/>
    <mergeCell ref="D29:I29"/>
    <mergeCell ref="D30:I30"/>
    <mergeCell ref="D31:I31"/>
    <mergeCell ref="D32:I32"/>
    <mergeCell ref="D33:I33"/>
    <mergeCell ref="D34:I34"/>
    <mergeCell ref="D23:I23"/>
    <mergeCell ref="D24:I24"/>
    <mergeCell ref="D25:I25"/>
    <mergeCell ref="D26:I26"/>
    <mergeCell ref="D27:I27"/>
    <mergeCell ref="D28:I28"/>
    <mergeCell ref="D17:I17"/>
    <mergeCell ref="D18:I18"/>
    <mergeCell ref="D19:I19"/>
    <mergeCell ref="D20:I20"/>
    <mergeCell ref="D21:I21"/>
    <mergeCell ref="D22:I22"/>
    <mergeCell ref="F7:G7"/>
    <mergeCell ref="A7:D7"/>
    <mergeCell ref="D13:I13"/>
    <mergeCell ref="D14:I14"/>
    <mergeCell ref="A10:O10"/>
    <mergeCell ref="A8:O8"/>
    <mergeCell ref="B43:I43"/>
    <mergeCell ref="B1:C3"/>
    <mergeCell ref="D12:I12"/>
    <mergeCell ref="L12:M12"/>
    <mergeCell ref="N12:O12"/>
    <mergeCell ref="A5:H5"/>
    <mergeCell ref="D15:I15"/>
    <mergeCell ref="D16:I16"/>
    <mergeCell ref="M5:N5"/>
    <mergeCell ref="K7:N7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T79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2.75390625" style="0" customWidth="1"/>
    <col min="2" max="2" width="6.00390625" style="0" bestFit="1" customWidth="1"/>
    <col min="3" max="3" width="11.50390625" style="0" customWidth="1"/>
    <col min="4" max="4" width="5.25390625" style="0" customWidth="1"/>
    <col min="5" max="9" width="4.625" style="0" customWidth="1"/>
    <col min="10" max="15" width="8.625" style="0" customWidth="1"/>
    <col min="16" max="53" width="3.625" style="0" customWidth="1"/>
  </cols>
  <sheetData>
    <row r="1" spans="1:20" ht="18" customHeight="1">
      <c r="A1" s="53" t="s">
        <v>27</v>
      </c>
      <c r="B1" s="145" t="s">
        <v>29</v>
      </c>
      <c r="C1" s="146"/>
      <c r="D1" s="71"/>
      <c r="E1" s="71"/>
      <c r="F1" s="71"/>
      <c r="G1" s="71"/>
      <c r="H1" s="71"/>
      <c r="I1" s="71"/>
      <c r="J1" s="53"/>
      <c r="K1" s="53"/>
      <c r="L1" s="53"/>
      <c r="M1" s="53"/>
      <c r="N1" s="52" t="s">
        <v>78</v>
      </c>
      <c r="O1" s="52"/>
      <c r="P1" s="10"/>
      <c r="Q1" s="10"/>
      <c r="R1" s="10"/>
      <c r="S1" s="10"/>
      <c r="T1" s="10"/>
    </row>
    <row r="2" spans="2:20" ht="11.25" customHeight="1">
      <c r="B2" s="147"/>
      <c r="C2" s="148"/>
      <c r="D2" s="71"/>
      <c r="E2" s="71"/>
      <c r="F2" s="71"/>
      <c r="G2" s="71"/>
      <c r="H2" s="71"/>
      <c r="I2" s="71"/>
      <c r="J2" s="1"/>
      <c r="K2" s="8"/>
      <c r="L2" s="8"/>
      <c r="M2" s="8"/>
      <c r="N2" s="8"/>
      <c r="O2" s="8"/>
      <c r="P2" s="1"/>
      <c r="Q2" s="1"/>
      <c r="R2" s="1"/>
      <c r="S2" s="1"/>
      <c r="T2" s="1"/>
    </row>
    <row r="3" spans="2:20" ht="11.25" customHeight="1">
      <c r="B3" s="149"/>
      <c r="C3" s="150"/>
      <c r="D3" s="71"/>
      <c r="E3" s="71"/>
      <c r="F3" s="71"/>
      <c r="G3" s="71"/>
      <c r="H3" s="71"/>
      <c r="I3" s="71"/>
      <c r="J3" s="1"/>
      <c r="K3" s="8"/>
      <c r="L3" s="8"/>
      <c r="M3" s="8"/>
      <c r="N3" s="8"/>
      <c r="O3" s="8"/>
      <c r="P3" s="1"/>
      <c r="Q3" s="1"/>
      <c r="R3" s="1"/>
      <c r="S3" s="1"/>
      <c r="T3" s="1"/>
    </row>
    <row r="4" spans="2:20" ht="11.25" customHeight="1">
      <c r="B4" s="1"/>
      <c r="C4" s="1"/>
      <c r="D4" s="1"/>
      <c r="E4" s="1"/>
      <c r="F4" s="1"/>
      <c r="G4" s="1"/>
      <c r="H4" s="1"/>
      <c r="I4" s="1"/>
      <c r="J4" s="1"/>
      <c r="K4" s="8"/>
      <c r="L4" s="8"/>
      <c r="M4" s="8"/>
      <c r="N4" s="8"/>
      <c r="O4" s="8"/>
      <c r="P4" s="1"/>
      <c r="Q4" s="1"/>
      <c r="R4" s="1"/>
      <c r="S4" s="1"/>
      <c r="T4" s="1"/>
    </row>
    <row r="5" spans="1:20" ht="24" customHeight="1">
      <c r="A5" s="154" t="s">
        <v>101</v>
      </c>
      <c r="B5" s="154"/>
      <c r="C5" s="154"/>
      <c r="D5" s="154"/>
      <c r="E5" s="154"/>
      <c r="F5" s="154"/>
      <c r="G5" s="154"/>
      <c r="H5" s="154"/>
      <c r="I5" s="72" t="s">
        <v>94</v>
      </c>
      <c r="J5" s="72"/>
      <c r="K5" s="73" t="s">
        <v>72</v>
      </c>
      <c r="L5" s="72"/>
      <c r="M5" s="158" t="s">
        <v>97</v>
      </c>
      <c r="N5" s="158"/>
      <c r="O5" s="72"/>
      <c r="P5" s="7"/>
      <c r="Q5" s="7"/>
      <c r="R5" s="7"/>
      <c r="S5" s="7"/>
      <c r="T5" s="7"/>
    </row>
    <row r="6" spans="2:20" ht="1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" customHeight="1">
      <c r="A7" s="159" t="s">
        <v>98</v>
      </c>
      <c r="B7" s="159"/>
      <c r="C7" s="159"/>
      <c r="D7" s="159"/>
      <c r="E7" s="3" t="s">
        <v>94</v>
      </c>
      <c r="F7" s="127"/>
      <c r="G7" s="127"/>
      <c r="H7" s="3" t="s">
        <v>95</v>
      </c>
      <c r="I7" s="3" t="s">
        <v>99</v>
      </c>
      <c r="J7" s="3" t="s">
        <v>96</v>
      </c>
      <c r="K7" s="127"/>
      <c r="L7" s="127"/>
      <c r="M7" s="127"/>
      <c r="N7" s="127"/>
      <c r="O7" s="3" t="s">
        <v>95</v>
      </c>
      <c r="P7" s="1"/>
      <c r="Q7" s="1"/>
      <c r="R7" s="1"/>
      <c r="S7" s="1"/>
      <c r="T7" s="1"/>
    </row>
    <row r="8" spans="1:20" ht="18" customHeight="1">
      <c r="A8" s="75" t="s">
        <v>24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1"/>
      <c r="Q8" s="1"/>
      <c r="R8" s="1"/>
      <c r="S8" s="1"/>
      <c r="T8" s="1"/>
    </row>
    <row r="9" spans="1:20" ht="14.25">
      <c r="A9" s="51" t="s">
        <v>25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1"/>
      <c r="Q9" s="1"/>
      <c r="R9" s="1"/>
      <c r="S9" s="1"/>
      <c r="T9" s="1"/>
    </row>
    <row r="10" spans="1:20" ht="17.25" customHeight="1">
      <c r="A10" s="163" t="s">
        <v>66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"/>
      <c r="Q10" s="1"/>
      <c r="R10" s="1"/>
      <c r="S10" s="1"/>
      <c r="T10" s="1"/>
    </row>
    <row r="11" spans="1:20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0" customHeight="1">
      <c r="A12" s="11"/>
      <c r="B12" s="14" t="s">
        <v>22</v>
      </c>
      <c r="C12" s="29" t="s">
        <v>23</v>
      </c>
      <c r="D12" s="151" t="s">
        <v>65</v>
      </c>
      <c r="E12" s="152"/>
      <c r="F12" s="152"/>
      <c r="G12" s="152"/>
      <c r="H12" s="152"/>
      <c r="I12" s="153"/>
      <c r="J12" s="29" t="s">
        <v>18</v>
      </c>
      <c r="K12" s="29" t="s">
        <v>19</v>
      </c>
      <c r="L12" s="151" t="s">
        <v>63</v>
      </c>
      <c r="M12" s="153"/>
      <c r="N12" s="151" t="s">
        <v>64</v>
      </c>
      <c r="O12" s="153"/>
      <c r="P12" s="1"/>
      <c r="Q12" s="1"/>
      <c r="R12" s="1"/>
      <c r="S12" s="1"/>
      <c r="T12" s="1"/>
    </row>
    <row r="13" spans="1:20" ht="21" customHeight="1">
      <c r="A13" s="3"/>
      <c r="B13" s="30">
        <v>1</v>
      </c>
      <c r="C13" s="31"/>
      <c r="D13" s="160"/>
      <c r="E13" s="161"/>
      <c r="F13" s="161"/>
      <c r="G13" s="161"/>
      <c r="H13" s="161"/>
      <c r="I13" s="162"/>
      <c r="J13" s="31"/>
      <c r="K13" s="31"/>
      <c r="L13" s="160"/>
      <c r="M13" s="162"/>
      <c r="N13" s="160"/>
      <c r="O13" s="162"/>
      <c r="P13" s="6"/>
      <c r="Q13" s="6"/>
      <c r="R13" s="6"/>
      <c r="S13" s="6"/>
      <c r="T13" s="3"/>
    </row>
    <row r="14" spans="1:20" ht="21" customHeight="1">
      <c r="A14" s="2"/>
      <c r="B14" s="32">
        <v>2</v>
      </c>
      <c r="C14" s="33"/>
      <c r="D14" s="155"/>
      <c r="E14" s="156"/>
      <c r="F14" s="156"/>
      <c r="G14" s="156"/>
      <c r="H14" s="156"/>
      <c r="I14" s="157"/>
      <c r="J14" s="33"/>
      <c r="K14" s="34"/>
      <c r="L14" s="155"/>
      <c r="M14" s="157"/>
      <c r="N14" s="155"/>
      <c r="O14" s="157"/>
      <c r="P14" s="6"/>
      <c r="Q14" s="6"/>
      <c r="R14" s="6"/>
      <c r="S14" s="6"/>
      <c r="T14" s="6"/>
    </row>
    <row r="15" spans="1:20" ht="21" customHeight="1">
      <c r="A15" s="3"/>
      <c r="B15" s="32">
        <v>3</v>
      </c>
      <c r="C15" s="34"/>
      <c r="D15" s="155"/>
      <c r="E15" s="156"/>
      <c r="F15" s="156"/>
      <c r="G15" s="156"/>
      <c r="H15" s="156"/>
      <c r="I15" s="157"/>
      <c r="J15" s="34"/>
      <c r="K15" s="34"/>
      <c r="L15" s="155"/>
      <c r="M15" s="157"/>
      <c r="N15" s="155"/>
      <c r="O15" s="157"/>
      <c r="P15" s="6"/>
      <c r="Q15" s="6"/>
      <c r="R15" s="6"/>
      <c r="S15" s="6"/>
      <c r="T15" s="2"/>
    </row>
    <row r="16" spans="1:20" ht="21" customHeight="1">
      <c r="A16" s="2"/>
      <c r="B16" s="32">
        <v>4</v>
      </c>
      <c r="C16" s="33"/>
      <c r="D16" s="155"/>
      <c r="E16" s="156"/>
      <c r="F16" s="156"/>
      <c r="G16" s="156"/>
      <c r="H16" s="156"/>
      <c r="I16" s="157"/>
      <c r="J16" s="33"/>
      <c r="K16" s="33"/>
      <c r="L16" s="155"/>
      <c r="M16" s="157"/>
      <c r="N16" s="155"/>
      <c r="O16" s="157"/>
      <c r="P16" s="4"/>
      <c r="Q16" s="4"/>
      <c r="R16" s="4"/>
      <c r="S16" s="4"/>
      <c r="T16" s="2"/>
    </row>
    <row r="17" spans="1:20" ht="21" customHeight="1">
      <c r="A17" s="2"/>
      <c r="B17" s="35">
        <v>5</v>
      </c>
      <c r="C17" s="36"/>
      <c r="D17" s="164"/>
      <c r="E17" s="165"/>
      <c r="F17" s="165"/>
      <c r="G17" s="165"/>
      <c r="H17" s="165"/>
      <c r="I17" s="166"/>
      <c r="J17" s="36"/>
      <c r="K17" s="36"/>
      <c r="L17" s="164"/>
      <c r="M17" s="166"/>
      <c r="N17" s="164"/>
      <c r="O17" s="166"/>
      <c r="P17" s="4"/>
      <c r="Q17" s="4"/>
      <c r="R17" s="4"/>
      <c r="S17" s="4"/>
      <c r="T17" s="2"/>
    </row>
    <row r="18" spans="1:20" ht="21" customHeight="1">
      <c r="A18" s="2"/>
      <c r="B18" s="37">
        <v>6</v>
      </c>
      <c r="C18" s="38"/>
      <c r="D18" s="160"/>
      <c r="E18" s="161"/>
      <c r="F18" s="161"/>
      <c r="G18" s="161"/>
      <c r="H18" s="161"/>
      <c r="I18" s="162"/>
      <c r="J18" s="38"/>
      <c r="K18" s="39"/>
      <c r="L18" s="160"/>
      <c r="M18" s="162"/>
      <c r="N18" s="160"/>
      <c r="O18" s="162"/>
      <c r="P18" s="4"/>
      <c r="Q18" s="4"/>
      <c r="R18" s="4"/>
      <c r="S18" s="4"/>
      <c r="T18" s="2"/>
    </row>
    <row r="19" spans="1:20" ht="21" customHeight="1">
      <c r="A19" s="2"/>
      <c r="B19" s="32">
        <v>7</v>
      </c>
      <c r="C19" s="33"/>
      <c r="D19" s="155"/>
      <c r="E19" s="156"/>
      <c r="F19" s="156"/>
      <c r="G19" s="156"/>
      <c r="H19" s="156"/>
      <c r="I19" s="157"/>
      <c r="J19" s="33"/>
      <c r="K19" s="33"/>
      <c r="L19" s="155"/>
      <c r="M19" s="157"/>
      <c r="N19" s="155"/>
      <c r="O19" s="157"/>
      <c r="P19" s="4"/>
      <c r="Q19" s="4"/>
      <c r="R19" s="4"/>
      <c r="S19" s="4"/>
      <c r="T19" s="2"/>
    </row>
    <row r="20" spans="1:20" ht="21" customHeight="1">
      <c r="A20" s="2"/>
      <c r="B20" s="32">
        <v>8</v>
      </c>
      <c r="C20" s="33"/>
      <c r="D20" s="155"/>
      <c r="E20" s="156"/>
      <c r="F20" s="156"/>
      <c r="G20" s="156"/>
      <c r="H20" s="156"/>
      <c r="I20" s="157"/>
      <c r="J20" s="33"/>
      <c r="K20" s="33"/>
      <c r="L20" s="155"/>
      <c r="M20" s="157"/>
      <c r="N20" s="155"/>
      <c r="O20" s="157"/>
      <c r="P20" s="4"/>
      <c r="Q20" s="4"/>
      <c r="R20" s="4"/>
      <c r="S20" s="4"/>
      <c r="T20" s="2"/>
    </row>
    <row r="21" spans="1:20" ht="21" customHeight="1">
      <c r="A21" s="2"/>
      <c r="B21" s="32">
        <v>9</v>
      </c>
      <c r="C21" s="33"/>
      <c r="D21" s="155"/>
      <c r="E21" s="156"/>
      <c r="F21" s="156"/>
      <c r="G21" s="156"/>
      <c r="H21" s="156"/>
      <c r="I21" s="157"/>
      <c r="J21" s="33"/>
      <c r="K21" s="33"/>
      <c r="L21" s="155"/>
      <c r="M21" s="157"/>
      <c r="N21" s="155"/>
      <c r="O21" s="157"/>
      <c r="P21" s="4"/>
      <c r="Q21" s="4"/>
      <c r="R21" s="4"/>
      <c r="S21" s="4"/>
      <c r="T21" s="2"/>
    </row>
    <row r="22" spans="1:20" ht="21" customHeight="1">
      <c r="A22" s="2"/>
      <c r="B22" s="35">
        <v>10</v>
      </c>
      <c r="C22" s="36"/>
      <c r="D22" s="164"/>
      <c r="E22" s="165"/>
      <c r="F22" s="165"/>
      <c r="G22" s="165"/>
      <c r="H22" s="165"/>
      <c r="I22" s="166"/>
      <c r="J22" s="36"/>
      <c r="K22" s="36"/>
      <c r="L22" s="164"/>
      <c r="M22" s="166"/>
      <c r="N22" s="164"/>
      <c r="O22" s="166"/>
      <c r="P22" s="4"/>
      <c r="Q22" s="4"/>
      <c r="R22" s="4"/>
      <c r="S22" s="4"/>
      <c r="T22" s="2"/>
    </row>
    <row r="23" spans="1:20" ht="21" customHeight="1">
      <c r="A23" s="2"/>
      <c r="B23" s="37">
        <v>11</v>
      </c>
      <c r="C23" s="38"/>
      <c r="D23" s="160"/>
      <c r="E23" s="161"/>
      <c r="F23" s="161"/>
      <c r="G23" s="161"/>
      <c r="H23" s="161"/>
      <c r="I23" s="162"/>
      <c r="J23" s="38"/>
      <c r="K23" s="38"/>
      <c r="L23" s="160"/>
      <c r="M23" s="162"/>
      <c r="N23" s="160"/>
      <c r="O23" s="162"/>
      <c r="P23" s="4"/>
      <c r="Q23" s="4"/>
      <c r="R23" s="4"/>
      <c r="S23" s="4"/>
      <c r="T23" s="2"/>
    </row>
    <row r="24" spans="1:20" ht="21" customHeight="1">
      <c r="A24" s="2"/>
      <c r="B24" s="32">
        <v>12</v>
      </c>
      <c r="C24" s="33"/>
      <c r="D24" s="155"/>
      <c r="E24" s="156"/>
      <c r="F24" s="156"/>
      <c r="G24" s="156"/>
      <c r="H24" s="156"/>
      <c r="I24" s="157"/>
      <c r="J24" s="33"/>
      <c r="K24" s="33"/>
      <c r="L24" s="155"/>
      <c r="M24" s="157"/>
      <c r="N24" s="155"/>
      <c r="O24" s="157"/>
      <c r="P24" s="4"/>
      <c r="Q24" s="4"/>
      <c r="R24" s="4"/>
      <c r="S24" s="4"/>
      <c r="T24" s="2"/>
    </row>
    <row r="25" spans="1:20" ht="21" customHeight="1">
      <c r="A25" s="2"/>
      <c r="B25" s="32">
        <v>13</v>
      </c>
      <c r="C25" s="33"/>
      <c r="D25" s="155"/>
      <c r="E25" s="156"/>
      <c r="F25" s="156"/>
      <c r="G25" s="156"/>
      <c r="H25" s="156"/>
      <c r="I25" s="157"/>
      <c r="J25" s="33"/>
      <c r="K25" s="33"/>
      <c r="L25" s="155"/>
      <c r="M25" s="157"/>
      <c r="N25" s="155"/>
      <c r="O25" s="157"/>
      <c r="P25" s="4"/>
      <c r="Q25" s="4"/>
      <c r="R25" s="4"/>
      <c r="S25" s="4"/>
      <c r="T25" s="2"/>
    </row>
    <row r="26" spans="1:20" ht="21" customHeight="1">
      <c r="A26" s="2"/>
      <c r="B26" s="32">
        <v>14</v>
      </c>
      <c r="C26" s="33"/>
      <c r="D26" s="155"/>
      <c r="E26" s="156"/>
      <c r="F26" s="156"/>
      <c r="G26" s="156"/>
      <c r="H26" s="156"/>
      <c r="I26" s="157"/>
      <c r="J26" s="33"/>
      <c r="K26" s="33"/>
      <c r="L26" s="155"/>
      <c r="M26" s="157"/>
      <c r="N26" s="155"/>
      <c r="O26" s="157"/>
      <c r="P26" s="4"/>
      <c r="Q26" s="4"/>
      <c r="R26" s="4"/>
      <c r="S26" s="4"/>
      <c r="T26" s="2"/>
    </row>
    <row r="27" spans="1:20" ht="21" customHeight="1">
      <c r="A27" s="2"/>
      <c r="B27" s="35">
        <v>15</v>
      </c>
      <c r="C27" s="36"/>
      <c r="D27" s="164"/>
      <c r="E27" s="165"/>
      <c r="F27" s="165"/>
      <c r="G27" s="165"/>
      <c r="H27" s="165"/>
      <c r="I27" s="166"/>
      <c r="J27" s="36"/>
      <c r="K27" s="36"/>
      <c r="L27" s="164"/>
      <c r="M27" s="166"/>
      <c r="N27" s="164"/>
      <c r="O27" s="166"/>
      <c r="P27" s="4"/>
      <c r="Q27" s="4"/>
      <c r="R27" s="4"/>
      <c r="S27" s="4"/>
      <c r="T27" s="2"/>
    </row>
    <row r="28" spans="1:20" ht="21" customHeight="1">
      <c r="A28" s="2"/>
      <c r="B28" s="37">
        <v>16</v>
      </c>
      <c r="C28" s="40"/>
      <c r="D28" s="160"/>
      <c r="E28" s="161"/>
      <c r="F28" s="161"/>
      <c r="G28" s="161"/>
      <c r="H28" s="161"/>
      <c r="I28" s="162"/>
      <c r="J28" s="40"/>
      <c r="K28" s="40"/>
      <c r="L28" s="160"/>
      <c r="M28" s="162"/>
      <c r="N28" s="160"/>
      <c r="O28" s="162"/>
      <c r="P28" s="4"/>
      <c r="Q28" s="4"/>
      <c r="R28" s="4"/>
      <c r="S28" s="4"/>
      <c r="T28" s="2"/>
    </row>
    <row r="29" spans="1:20" ht="21" customHeight="1">
      <c r="A29" s="15"/>
      <c r="B29" s="32">
        <v>17</v>
      </c>
      <c r="C29" s="33"/>
      <c r="D29" s="155"/>
      <c r="E29" s="156"/>
      <c r="F29" s="156"/>
      <c r="G29" s="156"/>
      <c r="H29" s="156"/>
      <c r="I29" s="157"/>
      <c r="J29" s="33"/>
      <c r="K29" s="34"/>
      <c r="L29" s="155"/>
      <c r="M29" s="157"/>
      <c r="N29" s="155"/>
      <c r="O29" s="157"/>
      <c r="P29" s="12"/>
      <c r="Q29" s="12"/>
      <c r="R29" s="12"/>
      <c r="S29" s="4"/>
      <c r="T29" s="2"/>
    </row>
    <row r="30" spans="1:20" ht="21" customHeight="1">
      <c r="A30" s="16"/>
      <c r="B30" s="32">
        <v>18</v>
      </c>
      <c r="C30" s="34"/>
      <c r="D30" s="155"/>
      <c r="E30" s="156"/>
      <c r="F30" s="156"/>
      <c r="G30" s="156"/>
      <c r="H30" s="156"/>
      <c r="I30" s="157"/>
      <c r="J30" s="34"/>
      <c r="K30" s="34"/>
      <c r="L30" s="155"/>
      <c r="M30" s="157"/>
      <c r="N30" s="155"/>
      <c r="O30" s="157"/>
      <c r="P30" s="4"/>
      <c r="Q30" s="4"/>
      <c r="R30" s="4"/>
      <c r="S30" s="4"/>
      <c r="T30" s="2"/>
    </row>
    <row r="31" spans="1:20" ht="21" customHeight="1">
      <c r="A31" s="16"/>
      <c r="B31" s="32">
        <v>19</v>
      </c>
      <c r="C31" s="33"/>
      <c r="D31" s="155"/>
      <c r="E31" s="156"/>
      <c r="F31" s="156"/>
      <c r="G31" s="156"/>
      <c r="H31" s="156"/>
      <c r="I31" s="157"/>
      <c r="J31" s="33"/>
      <c r="K31" s="33"/>
      <c r="L31" s="155"/>
      <c r="M31" s="157"/>
      <c r="N31" s="155"/>
      <c r="O31" s="157"/>
      <c r="P31" s="4"/>
      <c r="Q31" s="4"/>
      <c r="R31" s="4"/>
      <c r="S31" s="4"/>
      <c r="T31" s="2"/>
    </row>
    <row r="32" spans="1:20" ht="21" customHeight="1">
      <c r="A32" s="16"/>
      <c r="B32" s="35">
        <v>20</v>
      </c>
      <c r="C32" s="36"/>
      <c r="D32" s="164"/>
      <c r="E32" s="165"/>
      <c r="F32" s="165"/>
      <c r="G32" s="165"/>
      <c r="H32" s="165"/>
      <c r="I32" s="166"/>
      <c r="J32" s="36"/>
      <c r="K32" s="36"/>
      <c r="L32" s="164"/>
      <c r="M32" s="166"/>
      <c r="N32" s="164"/>
      <c r="O32" s="166"/>
      <c r="P32" s="4"/>
      <c r="Q32" s="4"/>
      <c r="R32" s="4"/>
      <c r="S32" s="4"/>
      <c r="T32" s="2"/>
    </row>
    <row r="33" spans="1:20" ht="21" customHeight="1">
      <c r="A33" s="16"/>
      <c r="B33" s="37">
        <v>21</v>
      </c>
      <c r="C33" s="40"/>
      <c r="D33" s="160"/>
      <c r="E33" s="161"/>
      <c r="F33" s="161"/>
      <c r="G33" s="161"/>
      <c r="H33" s="161"/>
      <c r="I33" s="162"/>
      <c r="J33" s="40"/>
      <c r="K33" s="40"/>
      <c r="L33" s="160"/>
      <c r="M33" s="162"/>
      <c r="N33" s="160"/>
      <c r="O33" s="162"/>
      <c r="P33" s="4"/>
      <c r="Q33" s="4"/>
      <c r="R33" s="4"/>
      <c r="S33" s="4"/>
      <c r="T33" s="2"/>
    </row>
    <row r="34" spans="1:20" ht="21" customHeight="1">
      <c r="A34" s="16"/>
      <c r="B34" s="32">
        <v>22</v>
      </c>
      <c r="C34" s="33"/>
      <c r="D34" s="155"/>
      <c r="E34" s="156"/>
      <c r="F34" s="156"/>
      <c r="G34" s="156"/>
      <c r="H34" s="156"/>
      <c r="I34" s="157"/>
      <c r="J34" s="33"/>
      <c r="K34" s="34"/>
      <c r="L34" s="155"/>
      <c r="M34" s="157"/>
      <c r="N34" s="155"/>
      <c r="O34" s="157"/>
      <c r="P34" s="4"/>
      <c r="Q34" s="4"/>
      <c r="R34" s="4"/>
      <c r="S34" s="4"/>
      <c r="T34" s="2"/>
    </row>
    <row r="35" spans="1:20" ht="21" customHeight="1">
      <c r="A35" s="16"/>
      <c r="B35" s="32">
        <v>23</v>
      </c>
      <c r="C35" s="34"/>
      <c r="D35" s="155"/>
      <c r="E35" s="156"/>
      <c r="F35" s="156"/>
      <c r="G35" s="156"/>
      <c r="H35" s="156"/>
      <c r="I35" s="157"/>
      <c r="J35" s="34"/>
      <c r="K35" s="34"/>
      <c r="L35" s="155"/>
      <c r="M35" s="157"/>
      <c r="N35" s="155"/>
      <c r="O35" s="157"/>
      <c r="P35" s="4"/>
      <c r="Q35" s="4"/>
      <c r="R35" s="4"/>
      <c r="S35" s="4"/>
      <c r="T35" s="2"/>
    </row>
    <row r="36" spans="1:20" ht="21" customHeight="1">
      <c r="A36" s="16"/>
      <c r="B36" s="32">
        <v>24</v>
      </c>
      <c r="C36" s="33"/>
      <c r="D36" s="155"/>
      <c r="E36" s="156"/>
      <c r="F36" s="156"/>
      <c r="G36" s="156"/>
      <c r="H36" s="156"/>
      <c r="I36" s="157"/>
      <c r="J36" s="33"/>
      <c r="K36" s="33"/>
      <c r="L36" s="155"/>
      <c r="M36" s="157"/>
      <c r="N36" s="155"/>
      <c r="O36" s="157"/>
      <c r="P36" s="4"/>
      <c r="Q36" s="4"/>
      <c r="R36" s="4"/>
      <c r="S36" s="4"/>
      <c r="T36" s="2"/>
    </row>
    <row r="37" spans="1:20" ht="21" customHeight="1">
      <c r="A37" s="16"/>
      <c r="B37" s="35">
        <v>25</v>
      </c>
      <c r="C37" s="36"/>
      <c r="D37" s="164"/>
      <c r="E37" s="165"/>
      <c r="F37" s="165"/>
      <c r="G37" s="165"/>
      <c r="H37" s="165"/>
      <c r="I37" s="166"/>
      <c r="J37" s="36"/>
      <c r="K37" s="36"/>
      <c r="L37" s="164"/>
      <c r="M37" s="166"/>
      <c r="N37" s="164"/>
      <c r="O37" s="166"/>
      <c r="P37" s="4"/>
      <c r="Q37" s="4"/>
      <c r="R37" s="4"/>
      <c r="S37" s="4"/>
      <c r="T37" s="2"/>
    </row>
    <row r="38" spans="1:20" ht="21" customHeight="1">
      <c r="A38" s="16"/>
      <c r="B38" s="37">
        <v>26</v>
      </c>
      <c r="C38" s="40"/>
      <c r="D38" s="160"/>
      <c r="E38" s="161"/>
      <c r="F38" s="161"/>
      <c r="G38" s="161"/>
      <c r="H38" s="161"/>
      <c r="I38" s="162"/>
      <c r="J38" s="40"/>
      <c r="K38" s="40"/>
      <c r="L38" s="160"/>
      <c r="M38" s="162"/>
      <c r="N38" s="160"/>
      <c r="O38" s="162"/>
      <c r="P38" s="4"/>
      <c r="Q38" s="4"/>
      <c r="R38" s="4"/>
      <c r="S38" s="4"/>
      <c r="T38" s="2"/>
    </row>
    <row r="39" spans="1:20" ht="21" customHeight="1">
      <c r="A39" s="16"/>
      <c r="B39" s="32">
        <v>27</v>
      </c>
      <c r="C39" s="33"/>
      <c r="D39" s="155"/>
      <c r="E39" s="156"/>
      <c r="F39" s="156"/>
      <c r="G39" s="156"/>
      <c r="H39" s="156"/>
      <c r="I39" s="157"/>
      <c r="J39" s="33"/>
      <c r="K39" s="34"/>
      <c r="L39" s="155"/>
      <c r="M39" s="157"/>
      <c r="N39" s="155"/>
      <c r="O39" s="157"/>
      <c r="P39" s="4"/>
      <c r="Q39" s="4"/>
      <c r="R39" s="4"/>
      <c r="S39" s="4"/>
      <c r="T39" s="2"/>
    </row>
    <row r="40" spans="1:20" ht="21" customHeight="1">
      <c r="A40" s="16"/>
      <c r="B40" s="32">
        <v>28</v>
      </c>
      <c r="C40" s="34"/>
      <c r="D40" s="155"/>
      <c r="E40" s="156"/>
      <c r="F40" s="156"/>
      <c r="G40" s="156"/>
      <c r="H40" s="156"/>
      <c r="I40" s="157"/>
      <c r="J40" s="34"/>
      <c r="K40" s="34"/>
      <c r="L40" s="155"/>
      <c r="M40" s="157"/>
      <c r="N40" s="155"/>
      <c r="O40" s="157"/>
      <c r="P40" s="4"/>
      <c r="Q40" s="4"/>
      <c r="R40" s="4"/>
      <c r="S40" s="4"/>
      <c r="T40" s="2"/>
    </row>
    <row r="41" spans="1:20" ht="21" customHeight="1">
      <c r="A41" s="16"/>
      <c r="B41" s="32">
        <v>29</v>
      </c>
      <c r="C41" s="33"/>
      <c r="D41" s="155"/>
      <c r="E41" s="156"/>
      <c r="F41" s="156"/>
      <c r="G41" s="156"/>
      <c r="H41" s="156"/>
      <c r="I41" s="157"/>
      <c r="J41" s="33"/>
      <c r="K41" s="33"/>
      <c r="L41" s="155"/>
      <c r="M41" s="157"/>
      <c r="N41" s="155"/>
      <c r="O41" s="157"/>
      <c r="P41" s="4"/>
      <c r="Q41" s="4"/>
      <c r="R41" s="4"/>
      <c r="S41" s="4"/>
      <c r="T41" s="2"/>
    </row>
    <row r="42" spans="1:20" ht="21" customHeight="1">
      <c r="A42" s="16"/>
      <c r="B42" s="35">
        <v>30</v>
      </c>
      <c r="C42" s="36"/>
      <c r="D42" s="164"/>
      <c r="E42" s="165"/>
      <c r="F42" s="165"/>
      <c r="G42" s="165"/>
      <c r="H42" s="165"/>
      <c r="I42" s="166"/>
      <c r="J42" s="36"/>
      <c r="K42" s="36"/>
      <c r="L42" s="164"/>
      <c r="M42" s="166"/>
      <c r="N42" s="164"/>
      <c r="O42" s="166"/>
      <c r="P42" s="4"/>
      <c r="Q42" s="4"/>
      <c r="R42" s="4"/>
      <c r="S42" s="4"/>
      <c r="T42" s="2"/>
    </row>
    <row r="43" spans="1:20" ht="27" customHeight="1">
      <c r="A43" s="2"/>
      <c r="B43" s="143" t="s">
        <v>26</v>
      </c>
      <c r="C43" s="144"/>
      <c r="D43" s="144"/>
      <c r="E43" s="144"/>
      <c r="F43" s="144"/>
      <c r="G43" s="144"/>
      <c r="H43" s="144"/>
      <c r="I43" s="144"/>
      <c r="J43" s="5" t="s">
        <v>8</v>
      </c>
      <c r="K43" s="5" t="s">
        <v>8</v>
      </c>
      <c r="L43" s="167"/>
      <c r="M43" s="168"/>
      <c r="N43" s="167"/>
      <c r="O43" s="168"/>
      <c r="P43" s="9"/>
      <c r="Q43" s="9"/>
      <c r="R43" s="9"/>
      <c r="S43" s="4"/>
      <c r="T43" s="2"/>
    </row>
    <row r="44" spans="1:20" ht="18.75" customHeight="1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9"/>
      <c r="Q44" s="9"/>
      <c r="R44" s="9"/>
      <c r="S44" s="4"/>
      <c r="T44" s="2"/>
    </row>
    <row r="45" spans="1:20" ht="18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9"/>
      <c r="Q45" s="9"/>
      <c r="R45" s="9"/>
      <c r="S45" s="4"/>
      <c r="T45" s="2"/>
    </row>
    <row r="46" spans="1:20" ht="18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</row>
    <row r="47" spans="1:20" ht="18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</row>
    <row r="48" spans="1:20" ht="18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4"/>
      <c r="Q48" s="4"/>
      <c r="R48" s="4"/>
      <c r="S48" s="4"/>
      <c r="T48" s="2"/>
    </row>
    <row r="49" spans="1:20" ht="18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4"/>
      <c r="Q49" s="4"/>
      <c r="R49" s="4"/>
      <c r="S49" s="4"/>
      <c r="T49" s="2"/>
    </row>
    <row r="50" spans="1:20" ht="18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4"/>
      <c r="Q50" s="4"/>
      <c r="R50" s="4"/>
      <c r="S50" s="4"/>
      <c r="T50" s="2"/>
    </row>
    <row r="51" spans="1:20" ht="18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</row>
    <row r="52" spans="1:20" ht="18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</row>
    <row r="53" spans="1:20" ht="18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</row>
    <row r="54" spans="1:20" ht="18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8"/>
      <c r="Q54" s="8"/>
      <c r="R54" s="8"/>
      <c r="S54" s="8"/>
      <c r="T54" s="1"/>
    </row>
    <row r="55" spans="1:20" ht="18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8"/>
      <c r="Q55" s="8"/>
      <c r="R55" s="8"/>
      <c r="S55" s="8"/>
      <c r="T55" s="1"/>
    </row>
    <row r="56" spans="1:20" ht="18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8"/>
      <c r="Q56" s="8"/>
      <c r="R56" s="8"/>
      <c r="S56" s="8"/>
      <c r="T56" s="1"/>
    </row>
    <row r="57" spans="1:20" ht="18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8"/>
      <c r="Q57" s="8"/>
      <c r="R57" s="8"/>
      <c r="S57" s="8"/>
      <c r="T57" s="1"/>
    </row>
    <row r="58" spans="1:20" ht="18.75" customHeight="1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8"/>
      <c r="Q58" s="8"/>
      <c r="R58" s="8"/>
      <c r="S58" s="8"/>
      <c r="T58" s="1"/>
    </row>
    <row r="59" spans="1:20" ht="18.75" customHeight="1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"/>
    </row>
    <row r="60" spans="1:20" ht="18.75" customHeight="1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"/>
    </row>
    <row r="61" spans="1:20" ht="18.75" customHeight="1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"/>
    </row>
    <row r="62" spans="1:20" ht="18.75" customHeight="1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"/>
    </row>
    <row r="63" spans="1:20" ht="18.75" customHeight="1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4"/>
      <c r="Q63" s="4"/>
      <c r="R63" s="4"/>
      <c r="S63" s="4"/>
      <c r="T63" s="2"/>
    </row>
    <row r="64" spans="1:20" ht="15" customHeight="1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4"/>
      <c r="Q64" s="4"/>
      <c r="R64" s="4"/>
      <c r="S64" s="4"/>
      <c r="T64" s="2"/>
    </row>
    <row r="65" spans="1:20" ht="15" customHeight="1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4"/>
      <c r="Q65" s="4"/>
      <c r="R65" s="4"/>
      <c r="S65" s="4"/>
      <c r="T65" s="2"/>
    </row>
    <row r="66" spans="1:20" ht="18" customHeight="1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4"/>
      <c r="Q66" s="4"/>
      <c r="R66" s="4"/>
      <c r="S66" s="4"/>
      <c r="T66" s="2"/>
    </row>
    <row r="67" spans="1:20" ht="18" customHeight="1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4"/>
      <c r="Q67" s="4"/>
      <c r="R67" s="4"/>
      <c r="S67" s="4"/>
      <c r="T67" s="2"/>
    </row>
    <row r="68" spans="1:20" ht="18" customHeight="1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</row>
    <row r="69" spans="1:20" ht="18" customHeight="1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</row>
    <row r="70" spans="1:20" ht="18" customHeight="1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</row>
    <row r="71" spans="1:20" ht="18" customHeight="1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  <c r="R71" s="2"/>
      <c r="S71" s="2"/>
      <c r="T71" s="2"/>
    </row>
    <row r="72" spans="1:20" ht="18" customHeight="1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2"/>
      <c r="Q72" s="2"/>
      <c r="R72" s="2"/>
      <c r="S72" s="2"/>
      <c r="T72" s="2"/>
    </row>
    <row r="73" spans="1:20" ht="18" customHeight="1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"/>
      <c r="Q73" s="2"/>
      <c r="R73" s="2"/>
      <c r="S73" s="2"/>
      <c r="T73" s="2"/>
    </row>
    <row r="74" spans="1:20" ht="13.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2"/>
      <c r="Q74" s="2"/>
      <c r="R74" s="2"/>
      <c r="S74" s="2"/>
      <c r="T74" s="2"/>
    </row>
    <row r="75" spans="1:15" ht="13.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</sheetData>
  <sheetProtection/>
  <mergeCells count="104">
    <mergeCell ref="D42:I42"/>
    <mergeCell ref="L42:M42"/>
    <mergeCell ref="N42:O42"/>
    <mergeCell ref="B43:I43"/>
    <mergeCell ref="L43:M43"/>
    <mergeCell ref="N43:O43"/>
    <mergeCell ref="D40:I40"/>
    <mergeCell ref="L40:M40"/>
    <mergeCell ref="N40:O40"/>
    <mergeCell ref="D41:I41"/>
    <mergeCell ref="L41:M41"/>
    <mergeCell ref="N41:O41"/>
    <mergeCell ref="D38:I38"/>
    <mergeCell ref="L38:M38"/>
    <mergeCell ref="N38:O38"/>
    <mergeCell ref="D39:I39"/>
    <mergeCell ref="L39:M39"/>
    <mergeCell ref="N39:O39"/>
    <mergeCell ref="D36:I36"/>
    <mergeCell ref="L36:M36"/>
    <mergeCell ref="N36:O36"/>
    <mergeCell ref="D37:I37"/>
    <mergeCell ref="L37:M37"/>
    <mergeCell ref="N37:O37"/>
    <mergeCell ref="D34:I34"/>
    <mergeCell ref="L34:M34"/>
    <mergeCell ref="N34:O34"/>
    <mergeCell ref="D35:I35"/>
    <mergeCell ref="L35:M35"/>
    <mergeCell ref="N35:O35"/>
    <mergeCell ref="D32:I32"/>
    <mergeCell ref="L32:M32"/>
    <mergeCell ref="N32:O32"/>
    <mergeCell ref="D33:I33"/>
    <mergeCell ref="L33:M33"/>
    <mergeCell ref="N33:O33"/>
    <mergeCell ref="D30:I30"/>
    <mergeCell ref="L30:M30"/>
    <mergeCell ref="N30:O30"/>
    <mergeCell ref="D31:I31"/>
    <mergeCell ref="L31:M31"/>
    <mergeCell ref="N31:O31"/>
    <mergeCell ref="D28:I28"/>
    <mergeCell ref="L28:M28"/>
    <mergeCell ref="N28:O28"/>
    <mergeCell ref="D29:I29"/>
    <mergeCell ref="L29:M29"/>
    <mergeCell ref="N29:O29"/>
    <mergeCell ref="D26:I26"/>
    <mergeCell ref="L26:M26"/>
    <mergeCell ref="N26:O26"/>
    <mergeCell ref="D27:I27"/>
    <mergeCell ref="L27:M27"/>
    <mergeCell ref="N27:O27"/>
    <mergeCell ref="D24:I24"/>
    <mergeCell ref="L24:M24"/>
    <mergeCell ref="N24:O24"/>
    <mergeCell ref="D25:I25"/>
    <mergeCell ref="L25:M25"/>
    <mergeCell ref="N25:O25"/>
    <mergeCell ref="D22:I22"/>
    <mergeCell ref="L22:M22"/>
    <mergeCell ref="N22:O22"/>
    <mergeCell ref="D23:I23"/>
    <mergeCell ref="L23:M23"/>
    <mergeCell ref="N23:O23"/>
    <mergeCell ref="D20:I20"/>
    <mergeCell ref="L20:M20"/>
    <mergeCell ref="N20:O20"/>
    <mergeCell ref="D21:I21"/>
    <mergeCell ref="L21:M21"/>
    <mergeCell ref="N21:O21"/>
    <mergeCell ref="D18:I18"/>
    <mergeCell ref="L18:M18"/>
    <mergeCell ref="N18:O18"/>
    <mergeCell ref="D19:I19"/>
    <mergeCell ref="L19:M19"/>
    <mergeCell ref="N19:O19"/>
    <mergeCell ref="D16:I16"/>
    <mergeCell ref="L16:M16"/>
    <mergeCell ref="N16:O16"/>
    <mergeCell ref="D17:I17"/>
    <mergeCell ref="L17:M17"/>
    <mergeCell ref="N17:O17"/>
    <mergeCell ref="D14:I14"/>
    <mergeCell ref="L14:M14"/>
    <mergeCell ref="N14:O14"/>
    <mergeCell ref="D15:I15"/>
    <mergeCell ref="L15:M15"/>
    <mergeCell ref="N15:O15"/>
    <mergeCell ref="A8:O8"/>
    <mergeCell ref="A10:O10"/>
    <mergeCell ref="D12:I12"/>
    <mergeCell ref="L12:M12"/>
    <mergeCell ref="N12:O12"/>
    <mergeCell ref="D13:I13"/>
    <mergeCell ref="L13:M13"/>
    <mergeCell ref="N13:O13"/>
    <mergeCell ref="B1:C3"/>
    <mergeCell ref="A5:H5"/>
    <mergeCell ref="M5:N5"/>
    <mergeCell ref="A7:D7"/>
    <mergeCell ref="F7:G7"/>
    <mergeCell ref="K7:N7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cm717505</dc:creator>
  <cp:keywords/>
  <dc:description/>
  <cp:lastModifiedBy>CN717509</cp:lastModifiedBy>
  <cp:lastPrinted>2021-08-10T07:19:34Z</cp:lastPrinted>
  <dcterms:created xsi:type="dcterms:W3CDTF">2006-01-31T02:22:18Z</dcterms:created>
  <dcterms:modified xsi:type="dcterms:W3CDTF">2021-08-10T07:20:15Z</dcterms:modified>
  <cp:category/>
  <cp:version/>
  <cp:contentType/>
  <cp:contentStatus/>
</cp:coreProperties>
</file>